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нк данных" sheetId="1" r:id="rId1"/>
  </sheets>
  <definedNames>
    <definedName name="_xlnm.Print_Area" localSheetId="0">'банк данных'!$A$1:$I$165</definedName>
  </definedNames>
  <calcPr fullCalcOnLoad="1"/>
</workbook>
</file>

<file path=xl/sharedStrings.xml><?xml version="1.0" encoding="utf-8"?>
<sst xmlns="http://schemas.openxmlformats.org/spreadsheetml/2006/main" count="384" uniqueCount="231">
  <si>
    <t>МБОУ</t>
  </si>
  <si>
    <t>Исполнитель</t>
  </si>
  <si>
    <t>Контактный телефон</t>
  </si>
  <si>
    <t>№ п/п</t>
  </si>
  <si>
    <t>образование</t>
  </si>
  <si>
    <t>специализация по диплому</t>
  </si>
  <si>
    <t xml:space="preserve">высшее </t>
  </si>
  <si>
    <t>среднее проф.</t>
  </si>
  <si>
    <t>среднее общее</t>
  </si>
  <si>
    <t>высшая</t>
  </si>
  <si>
    <t>первая</t>
  </si>
  <si>
    <t>вторая</t>
  </si>
  <si>
    <t>СЗД</t>
  </si>
  <si>
    <t>не имеет</t>
  </si>
  <si>
    <t xml:space="preserve">какое учебное заведение окончил </t>
  </si>
  <si>
    <t>ФИО педагога</t>
  </si>
  <si>
    <t>преподаваемые предметы</t>
  </si>
  <si>
    <t>год</t>
  </si>
  <si>
    <t>часы</t>
  </si>
  <si>
    <t>тема</t>
  </si>
  <si>
    <t xml:space="preserve"> &gt;144</t>
  </si>
  <si>
    <t>экономика</t>
  </si>
  <si>
    <t>география</t>
  </si>
  <si>
    <t>курсовая подготовка по преподаваемым предметам за последние 5 лет                                                                 (название, количество часов и год прохождения)</t>
  </si>
  <si>
    <t>СОШ №9 с углубленным изучением отдельных предметов г. Павлово</t>
  </si>
  <si>
    <t>8(83171)53652</t>
  </si>
  <si>
    <t>Абакумова Марина Владимировна</t>
  </si>
  <si>
    <t>русский язык</t>
  </si>
  <si>
    <t>литература</t>
  </si>
  <si>
    <t>Практическая психология, русский язык и литература</t>
  </si>
  <si>
    <t>"Технология социально-педагогического проектирования инновационного пространства ОУ"</t>
  </si>
  <si>
    <t>английский язык</t>
  </si>
  <si>
    <t>филология</t>
  </si>
  <si>
    <t>начальные классы</t>
  </si>
  <si>
    <t>"Школа разноуровневого образования"</t>
  </si>
  <si>
    <t>педагогика и методика начального обучения</t>
  </si>
  <si>
    <t>начальный классы</t>
  </si>
  <si>
    <t>"Современные подходы к обучению и воспитанию младших школьников"</t>
  </si>
  <si>
    <t>"Внедрение ФГОС начального образования"</t>
  </si>
  <si>
    <t>Кузнецова Светлана Вячеславовна</t>
  </si>
  <si>
    <t>иностранный язык (англ.)</t>
  </si>
  <si>
    <t>Борисова Валентина Викторовна</t>
  </si>
  <si>
    <t>русский язык и литература</t>
  </si>
  <si>
    <t>"Актуальные проблемы теории и методики преподавания русского языка и литературы"</t>
  </si>
  <si>
    <t>Борисова Татьяна Александровна</t>
  </si>
  <si>
    <t>химия  биология</t>
  </si>
  <si>
    <t>химия</t>
  </si>
  <si>
    <t>"Теория и методика преподавания предметов естественнонаучного цикла"</t>
  </si>
  <si>
    <t>"Теоретические и практические аспекты подготовки к ЕГЭ по химии"</t>
  </si>
  <si>
    <t>биология</t>
  </si>
  <si>
    <t>Воскресенская Людмила Вадимовна</t>
  </si>
  <si>
    <t>математика</t>
  </si>
  <si>
    <t>информатика</t>
  </si>
  <si>
    <t>"Проектирование Нижегородской инновационнойшколы"</t>
  </si>
  <si>
    <t>"Образовательная карта как технология инновационно-аналитической деятельности"</t>
  </si>
  <si>
    <t>Григоричева Ольга Михайловна</t>
  </si>
  <si>
    <t>педагогика и психология (дошкольная)</t>
  </si>
  <si>
    <t>"Теория и методика преподавания в начальной школе в условиях введения ФГОС"</t>
  </si>
  <si>
    <t>Горожанкина Алевтина Александровна</t>
  </si>
  <si>
    <t>история, обществознание</t>
  </si>
  <si>
    <t>история</t>
  </si>
  <si>
    <t>обществознание</t>
  </si>
  <si>
    <t>краеведение</t>
  </si>
  <si>
    <t>"Технология проектирования инновационного опыта"</t>
  </si>
  <si>
    <t>Алексеева Алевтина Викторовна</t>
  </si>
  <si>
    <t>преподавание в начальных классах</t>
  </si>
  <si>
    <t>"Технология изучения, обобщения и диссеминации педагогического опыта"</t>
  </si>
  <si>
    <t>педагогика и методика начального образования</t>
  </si>
  <si>
    <t>Жарова      Ирина Викторовна</t>
  </si>
  <si>
    <t>английский и немецкий языки</t>
  </si>
  <si>
    <t>страноведение</t>
  </si>
  <si>
    <t>международный туризм</t>
  </si>
  <si>
    <t>Зимина Светлана Константиновна</t>
  </si>
  <si>
    <t>технология швейных изделий</t>
  </si>
  <si>
    <t>технология</t>
  </si>
  <si>
    <t>"Метод проектов в образовательной области "Технология"</t>
  </si>
  <si>
    <t>Иконникова Татьяна Николаевна</t>
  </si>
  <si>
    <t>физика, астрономия</t>
  </si>
  <si>
    <t>физика</t>
  </si>
  <si>
    <t>Калмыкова Ольга Александровна</t>
  </si>
  <si>
    <t>биология, химия</t>
  </si>
  <si>
    <t>экология</t>
  </si>
  <si>
    <t>Дерябина Марина Николаевна</t>
  </si>
  <si>
    <t>Курсы повышения квалификации руководителя инновационного центра</t>
  </si>
  <si>
    <t>Кукина Валентина Николаевна</t>
  </si>
  <si>
    <t>химия, биология</t>
  </si>
  <si>
    <t>Козина         Оксана Николаевна</t>
  </si>
  <si>
    <t>"Современные подходы к обучению и воспитанию младших школьников в условиях внедрения ФГОС"</t>
  </si>
  <si>
    <t>Котина            Оксана Николаевна</t>
  </si>
  <si>
    <t>Котова       Наталья Сергеевна</t>
  </si>
  <si>
    <t>немецкий, английский язык</t>
  </si>
  <si>
    <t>немецкий язык</t>
  </si>
  <si>
    <t>Курникова  Елена   Сергеевна</t>
  </si>
  <si>
    <t>география и экология</t>
  </si>
  <si>
    <t>матемагика</t>
  </si>
  <si>
    <t>физическая культура</t>
  </si>
  <si>
    <t>Маслова Светлана Львовна</t>
  </si>
  <si>
    <t>"Теория и методика преподавания в начальной школе"</t>
  </si>
  <si>
    <t>Осетрова Надежда Викторовна</t>
  </si>
  <si>
    <t>филология английский и фпанцузский язык</t>
  </si>
  <si>
    <t>Новикова Эльвира Николаевна</t>
  </si>
  <si>
    <t>библиотекарь</t>
  </si>
  <si>
    <t>Новикова      Елена Владимировна</t>
  </si>
  <si>
    <t>Смирнова Марина Валентиновна</t>
  </si>
  <si>
    <t>Международный туризм</t>
  </si>
  <si>
    <t>"Профессиональная компетенция учителя иностранного языка"</t>
  </si>
  <si>
    <t>Терентьева Надежда Юрьевна</t>
  </si>
  <si>
    <t>"Современный образовательный менеджмент"</t>
  </si>
  <si>
    <t>"Менеджмент в образовании"</t>
  </si>
  <si>
    <t>Самоваров    Илья     Борисович</t>
  </si>
  <si>
    <t>Усцова              Вера Леонидовна</t>
  </si>
  <si>
    <t>Павлычева Любовь Юрьевна</t>
  </si>
  <si>
    <t>изобразительное искуство</t>
  </si>
  <si>
    <t>компьютерная графика</t>
  </si>
  <si>
    <t>"Теория и методика преподавания информатики"</t>
  </si>
  <si>
    <t>Рябинина Наталья Владимировна</t>
  </si>
  <si>
    <t>МХК</t>
  </si>
  <si>
    <t>Савина         Лариса Александровна</t>
  </si>
  <si>
    <t>"Диссеминация инновационных моделей школ - победителей ПНПО и инновационного опыта лучших учителей"</t>
  </si>
  <si>
    <t>Орлова          Зухра Айдимировна</t>
  </si>
  <si>
    <t>Ханжова      Ирина Борисовна</t>
  </si>
  <si>
    <t>соц.педагог</t>
  </si>
  <si>
    <t>Харитонова Марина Константиновна</t>
  </si>
  <si>
    <t>Щенкина       Ольга Владимировна</t>
  </si>
  <si>
    <t>Шишова    Марина Николаевна</t>
  </si>
  <si>
    <t>обществознание, право</t>
  </si>
  <si>
    <t>Ростокина Ирина Сергеевна</t>
  </si>
  <si>
    <t>иностранный язык (английский) с дополнительной специальностью "Дошкольная педагогика и психология"</t>
  </si>
  <si>
    <t>Ильёва       Лариса Михайловна</t>
  </si>
  <si>
    <t>изобразительное искусство и черчение</t>
  </si>
  <si>
    <t>ИЗО</t>
  </si>
  <si>
    <t>черчение</t>
  </si>
  <si>
    <t>"Технология изучния, обобщения и диссеминации педагогического опыта"</t>
  </si>
  <si>
    <t>Мальянова Татьяна Валерьевна</t>
  </si>
  <si>
    <t>Чинёнкова Светлана Алексеевна</t>
  </si>
  <si>
    <t>"Инновационный проект"</t>
  </si>
  <si>
    <t>Шалунов Вячеслав Юрьевич</t>
  </si>
  <si>
    <t>искусство</t>
  </si>
  <si>
    <t>музыка</t>
  </si>
  <si>
    <t>Шарухин Николай Иванович</t>
  </si>
  <si>
    <t>"Теория и методика преподавания технологии"</t>
  </si>
  <si>
    <t>Башмуров Константин Алесандрович</t>
  </si>
  <si>
    <t>Шурыгин Генадий Фёдорович</t>
  </si>
  <si>
    <t>технология, экономика</t>
  </si>
  <si>
    <t>ОБЖ</t>
  </si>
  <si>
    <t>"Теория и методика преподавания ОБЖ"</t>
  </si>
  <si>
    <t>Широкова    Дарья Владимировна</t>
  </si>
  <si>
    <t>Среднее профессиональное</t>
  </si>
  <si>
    <t>Зрячева          Нина Владиславовна</t>
  </si>
  <si>
    <t>Здитовец       Алла   Фёдоровна</t>
  </si>
  <si>
    <t>Гуляева     Татьяна Викторовна</t>
  </si>
  <si>
    <t>Беляева        Ольга Валерьевна</t>
  </si>
  <si>
    <t>Батурина    Римма Викторовна</t>
  </si>
  <si>
    <t>Гостева     Татьяна Петровна</t>
  </si>
  <si>
    <t>"Наиболее сложные темы школьного курса химии в заданиях ЕГЭ"</t>
  </si>
  <si>
    <t>"Подготовка и переподготовка профильных специалистов на базе центров образования и разработок в сфере информационных технологий"</t>
  </si>
  <si>
    <t>"Профессиональная компетентность современного учителя"</t>
  </si>
  <si>
    <t>"Психологические основы начального образования в условиях введения ФГОС"</t>
  </si>
  <si>
    <t>"Экономическая теория и методика преподавания экономики"</t>
  </si>
  <si>
    <t>"Теория и методика преподавания русского языка и литературы"</t>
  </si>
  <si>
    <t>Гусева         Галина Васильевна</t>
  </si>
  <si>
    <t>"Теория и практика воспитания личности"</t>
  </si>
  <si>
    <t>кружок танцев</t>
  </si>
  <si>
    <t>Воскресенская Л.В., заместитель директора по НЭР</t>
  </si>
  <si>
    <t>информатика и ИКТ</t>
  </si>
  <si>
    <t>краеведение, право</t>
  </si>
  <si>
    <t>право</t>
  </si>
  <si>
    <t>Информационный банк  "Курсовая подготовка педагогических кадров"
(по состоянию на 1 сентября 2012-2013 учебного года)</t>
  </si>
  <si>
    <t>Блаженова Татьяна Александровна</t>
  </si>
  <si>
    <t>Смирнова Ольга Алексеевна</t>
  </si>
  <si>
    <t>физкультура</t>
  </si>
  <si>
    <t>Мануленко    Нина        Петровна</t>
  </si>
  <si>
    <t>Мартыненко Наталья      Александровна</t>
  </si>
  <si>
    <t>"Социально-педагогическая работа по профилактике и помощи в случаях насилия над детьми"</t>
  </si>
  <si>
    <t>Жумагулов Тимур Абраевич</t>
  </si>
  <si>
    <t>Нижегородский экономико-правовой колледж</t>
  </si>
  <si>
    <t>юрист</t>
  </si>
  <si>
    <t>старший вожатый</t>
  </si>
  <si>
    <t xml:space="preserve">ГГПИ 1983г.,                               НГПУ 1994г.                 </t>
  </si>
  <si>
    <t>ФГАОУВГО "Казанский федеральный Университет", 2012г.</t>
  </si>
  <si>
    <t>НГПУ 1999г.</t>
  </si>
  <si>
    <t>ПГПИ 1996г.</t>
  </si>
  <si>
    <t>НГЛУ им. Н.А. Добролюбова 2007г.</t>
  </si>
  <si>
    <t>ГГПИ 1984г.</t>
  </si>
  <si>
    <t>ГГПИ 1985г.</t>
  </si>
  <si>
    <t>АГПИ 1992г.</t>
  </si>
  <si>
    <t>ГГПИ 1981г.</t>
  </si>
  <si>
    <t>ННГУ                              им. Н.И.Лобачевского 1993г.</t>
  </si>
  <si>
    <t>ГГПИ 1969г.</t>
  </si>
  <si>
    <t>НОУВПО "Российский университет" 2010г.</t>
  </si>
  <si>
    <t>АГПИ 2001г.</t>
  </si>
  <si>
    <t>ГГУ 1981г.</t>
  </si>
  <si>
    <t>ГГПИЯ 1977г.</t>
  </si>
  <si>
    <t>ГГПИ 1980г.</t>
  </si>
  <si>
    <t>Саратовский ГПИ 1978г.</t>
  </si>
  <si>
    <t>ГГПИ                            им. М.Горького 1990г.</t>
  </si>
  <si>
    <t>ГГПИ 1983г.</t>
  </si>
  <si>
    <t>ГГПИ 1991г.</t>
  </si>
  <si>
    <t>ГОУ ВПО АГПИ им. А.П. Гайдара 1995г.</t>
  </si>
  <si>
    <t>ГГПИЯ 1985г.</t>
  </si>
  <si>
    <t>НГПУ 2002г.</t>
  </si>
  <si>
    <t>ГГПИ 1975г.</t>
  </si>
  <si>
    <t>Костромской ГПУ 1996г.</t>
  </si>
  <si>
    <t>Орехово-Зуев. ГПИ 1981г.</t>
  </si>
  <si>
    <t>ГОУ ВПО "Бурятский государственный университет" 2008г.</t>
  </si>
  <si>
    <t>Горьковское к/п училище 1991г.</t>
  </si>
  <si>
    <t>НГПУ 2006г.</t>
  </si>
  <si>
    <t>ГГПИИЯ 1986г.</t>
  </si>
  <si>
    <t>ГГПИ 1979г.</t>
  </si>
  <si>
    <t>ГОУ ВПО "НГПУ" 2005г.</t>
  </si>
  <si>
    <t>НГПУ 1996г.</t>
  </si>
  <si>
    <t>АГПИ 1994г.</t>
  </si>
  <si>
    <t>пед.класс ср.школы №24 Советского р-на г.Горького 1987г.</t>
  </si>
  <si>
    <t>НГПУ 2000г.</t>
  </si>
  <si>
    <t>НГПУ 2007г.</t>
  </si>
  <si>
    <t>Владимирский      ГПУ 1998г.</t>
  </si>
  <si>
    <t xml:space="preserve">ННГУ                              им. Н.И.Лобачевского 1998г.  </t>
  </si>
  <si>
    <t>ГГПИ 1989г.</t>
  </si>
  <si>
    <t>Горьковское к/п 1992г.</t>
  </si>
  <si>
    <t>Архангельское педагогичекое училище 1981г.</t>
  </si>
  <si>
    <t>НГПУ им. Кузьмы Минина 2006г.</t>
  </si>
  <si>
    <t>НГПУ 2003г.</t>
  </si>
  <si>
    <t>ГГПИ им. М.Горького 1972г.</t>
  </si>
  <si>
    <t>НГЛУ им. Н.А. Добролюбова 2008г.</t>
  </si>
  <si>
    <t>ИТИ им. Фрунзе 1984г.</t>
  </si>
  <si>
    <t>Костромской          ГПУ КД 1998г.</t>
  </si>
  <si>
    <t>НГУ                              им. Н.И.Лобачевского 1998г.</t>
  </si>
  <si>
    <t>"Основы религиозных культур с светской этики" содержание и методика преподавания</t>
  </si>
  <si>
    <t>"использование ОЭР в процессе обучения в основной школе по математике"</t>
  </si>
  <si>
    <t>"Готовимся к аттестации"</t>
  </si>
  <si>
    <t>"Использование ОЭР в процессе обучения в основной школе по информатике"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</si>
</sst>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1" xfId="0" applyFont="1" applyFill="1" applyBorder="1" applyAlignment="1" applyProtection="1">
      <alignment horizontal="center" vertical="top" wrapText="1"/>
      <protection locked="0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vertical="top" wrapText="1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0" fontId="38" fillId="0" borderId="0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33" borderId="0" xfId="0" applyFont="1" applyFill="1" applyBorder="1" applyAlignment="1" applyProtection="1">
      <alignment horizontal="center" vertical="top" wrapText="1"/>
      <protection locked="0"/>
    </xf>
    <xf numFmtId="0" fontId="38" fillId="0" borderId="15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/>
    </xf>
    <xf numFmtId="0" fontId="38" fillId="0" borderId="17" xfId="0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/>
    </xf>
    <xf numFmtId="0" fontId="3" fillId="34" borderId="0" xfId="52" applyFont="1" applyFill="1" applyBorder="1" applyAlignment="1">
      <alignment horizontal="center" vertical="top" wrapText="1"/>
      <protection/>
    </xf>
    <xf numFmtId="49" fontId="21" fillId="0" borderId="16" xfId="52" applyNumberFormat="1" applyFont="1" applyFill="1" applyBorder="1" applyAlignment="1">
      <alignment horizontal="center" vertical="center" wrapText="1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0" fontId="21" fillId="0" borderId="16" xfId="52" applyFont="1" applyFill="1" applyBorder="1" applyAlignment="1">
      <alignment horizontal="center" vertical="center" wrapText="1"/>
      <protection/>
    </xf>
    <xf numFmtId="0" fontId="21" fillId="0" borderId="19" xfId="52" applyFont="1" applyFill="1" applyBorder="1" applyAlignment="1">
      <alignment horizontal="center" vertical="center" wrapText="1"/>
      <protection/>
    </xf>
    <xf numFmtId="0" fontId="21" fillId="0" borderId="20" xfId="52" applyFont="1" applyFill="1" applyBorder="1" applyAlignment="1">
      <alignment horizontal="center" vertical="center" wrapText="1"/>
      <protection/>
    </xf>
    <xf numFmtId="0" fontId="21" fillId="0" borderId="21" xfId="52" applyFont="1" applyFill="1" applyBorder="1" applyAlignment="1">
      <alignment horizontal="center" vertical="center" wrapText="1"/>
      <protection/>
    </xf>
    <xf numFmtId="49" fontId="21" fillId="0" borderId="18" xfId="52" applyNumberFormat="1" applyFont="1" applyFill="1" applyBorder="1" applyAlignment="1">
      <alignment horizontal="center" vertical="center" wrapText="1"/>
      <protection/>
    </xf>
    <xf numFmtId="0" fontId="21" fillId="0" borderId="18" xfId="52" applyFont="1" applyFill="1" applyBorder="1" applyAlignment="1">
      <alignment horizontal="center" vertical="center" wrapText="1"/>
      <protection/>
    </xf>
    <xf numFmtId="0" fontId="21" fillId="0" borderId="16" xfId="52" applyFont="1" applyFill="1" applyBorder="1" applyAlignment="1">
      <alignment horizontal="center" vertical="center" wrapText="1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0" fontId="38" fillId="33" borderId="2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ам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4.28125" style="0" customWidth="1"/>
    <col min="2" max="2" width="17.140625" style="0" customWidth="1"/>
    <col min="3" max="3" width="9.7109375" style="0" customWidth="1"/>
    <col min="4" max="4" width="19.00390625" style="0" customWidth="1"/>
    <col min="5" max="5" width="18.8515625" style="0" customWidth="1"/>
    <col min="6" max="6" width="16.140625" style="0" customWidth="1"/>
    <col min="7" max="7" width="4.8515625" style="0" customWidth="1"/>
    <col min="8" max="8" width="4.28125" style="0" customWidth="1"/>
    <col min="9" max="9" width="52.00390625" style="0" customWidth="1"/>
    <col min="11" max="13" width="9.140625" style="0" hidden="1" customWidth="1"/>
    <col min="14" max="15" width="0" style="0" hidden="1" customWidth="1"/>
  </cols>
  <sheetData>
    <row r="1" spans="1:9" s="1" customFormat="1" ht="36" customHeight="1">
      <c r="A1" s="22" t="s">
        <v>167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2.25" customHeight="1">
      <c r="A2" s="2"/>
      <c r="B2" s="3" t="s">
        <v>0</v>
      </c>
      <c r="C2" s="4"/>
      <c r="D2" s="33" t="s">
        <v>24</v>
      </c>
      <c r="E2" s="33"/>
      <c r="F2" s="5"/>
      <c r="G2" s="5"/>
      <c r="H2" s="5"/>
      <c r="I2" s="6"/>
    </row>
    <row r="3" spans="1:9" s="1" customFormat="1" ht="32.25" customHeight="1">
      <c r="A3" s="7"/>
      <c r="B3" s="14" t="s">
        <v>1</v>
      </c>
      <c r="C3" s="8"/>
      <c r="D3" s="33" t="s">
        <v>163</v>
      </c>
      <c r="E3" s="33"/>
      <c r="F3" s="9"/>
      <c r="G3" s="9"/>
      <c r="H3" s="9"/>
      <c r="I3" s="10"/>
    </row>
    <row r="4" spans="1:9" s="1" customFormat="1" ht="15">
      <c r="A4" s="7"/>
      <c r="B4" s="15" t="s">
        <v>2</v>
      </c>
      <c r="C4" s="8"/>
      <c r="D4" s="11" t="s">
        <v>25</v>
      </c>
      <c r="E4" s="11"/>
      <c r="F4" s="9"/>
      <c r="G4" s="9"/>
      <c r="H4" s="9"/>
      <c r="I4" s="10"/>
    </row>
    <row r="5" spans="1:9" s="1" customFormat="1" ht="22.5" customHeight="1">
      <c r="A5" s="23" t="s">
        <v>3</v>
      </c>
      <c r="B5" s="23" t="s">
        <v>15</v>
      </c>
      <c r="C5" s="24" t="s">
        <v>4</v>
      </c>
      <c r="D5" s="25" t="s">
        <v>14</v>
      </c>
      <c r="E5" s="25" t="s">
        <v>5</v>
      </c>
      <c r="F5" s="25" t="s">
        <v>16</v>
      </c>
      <c r="G5" s="26" t="s">
        <v>23</v>
      </c>
      <c r="H5" s="27"/>
      <c r="I5" s="28"/>
    </row>
    <row r="6" spans="1:9" s="1" customFormat="1" ht="24">
      <c r="A6" s="29"/>
      <c r="B6" s="29"/>
      <c r="C6" s="24"/>
      <c r="D6" s="30"/>
      <c r="E6" s="30"/>
      <c r="F6" s="30"/>
      <c r="G6" s="31" t="s">
        <v>17</v>
      </c>
      <c r="H6" s="31" t="s">
        <v>18</v>
      </c>
      <c r="I6" s="32" t="s">
        <v>19</v>
      </c>
    </row>
    <row r="7" spans="1:15" ht="30">
      <c r="A7" s="19">
        <v>1</v>
      </c>
      <c r="B7" s="16" t="s">
        <v>26</v>
      </c>
      <c r="C7" s="16" t="s">
        <v>6</v>
      </c>
      <c r="D7" s="16" t="s">
        <v>178</v>
      </c>
      <c r="E7" s="16" t="s">
        <v>29</v>
      </c>
      <c r="F7" s="12" t="s">
        <v>27</v>
      </c>
      <c r="G7" s="13">
        <v>2009</v>
      </c>
      <c r="H7" s="13">
        <v>144</v>
      </c>
      <c r="I7" s="12" t="s">
        <v>30</v>
      </c>
      <c r="K7">
        <v>2007</v>
      </c>
      <c r="L7" t="s">
        <v>9</v>
      </c>
      <c r="M7" t="s">
        <v>6</v>
      </c>
      <c r="O7">
        <v>36</v>
      </c>
    </row>
    <row r="8" spans="1:15" ht="30">
      <c r="A8" s="20"/>
      <c r="B8" s="17"/>
      <c r="C8" s="17"/>
      <c r="D8" s="17"/>
      <c r="E8" s="17"/>
      <c r="F8" s="12" t="s">
        <v>28</v>
      </c>
      <c r="G8" s="13">
        <v>2010</v>
      </c>
      <c r="H8" s="13">
        <v>144</v>
      </c>
      <c r="I8" s="12" t="s">
        <v>156</v>
      </c>
      <c r="K8">
        <v>2008</v>
      </c>
      <c r="L8" t="s">
        <v>10</v>
      </c>
      <c r="M8" t="s">
        <v>7</v>
      </c>
      <c r="O8">
        <v>72</v>
      </c>
    </row>
    <row r="9" spans="1:15" ht="21.75" customHeight="1">
      <c r="A9" s="21"/>
      <c r="B9" s="18"/>
      <c r="C9" s="18"/>
      <c r="D9" s="18"/>
      <c r="E9" s="18"/>
      <c r="F9" s="12"/>
      <c r="G9" s="13"/>
      <c r="H9" s="13"/>
      <c r="I9" s="12"/>
      <c r="K9">
        <v>2009</v>
      </c>
      <c r="L9" t="s">
        <v>11</v>
      </c>
      <c r="M9" t="s">
        <v>8</v>
      </c>
      <c r="O9">
        <v>108</v>
      </c>
    </row>
    <row r="10" spans="1:15" ht="15">
      <c r="A10" s="19">
        <v>2</v>
      </c>
      <c r="B10" s="16" t="s">
        <v>168</v>
      </c>
      <c r="C10" s="16" t="s">
        <v>6</v>
      </c>
      <c r="D10" s="16" t="s">
        <v>179</v>
      </c>
      <c r="E10" s="16" t="s">
        <v>95</v>
      </c>
      <c r="F10" s="13" t="s">
        <v>170</v>
      </c>
      <c r="G10" s="13"/>
      <c r="H10" s="13"/>
      <c r="I10" s="12"/>
      <c r="K10">
        <v>2010</v>
      </c>
      <c r="L10" t="s">
        <v>12</v>
      </c>
      <c r="O10">
        <v>144</v>
      </c>
    </row>
    <row r="11" spans="1:15" ht="15">
      <c r="A11" s="20"/>
      <c r="B11" s="17"/>
      <c r="C11" s="17"/>
      <c r="D11" s="17"/>
      <c r="E11" s="17"/>
      <c r="F11" s="13"/>
      <c r="G11" s="13"/>
      <c r="H11" s="13"/>
      <c r="I11" s="12"/>
      <c r="K11">
        <v>2011</v>
      </c>
      <c r="L11" t="s">
        <v>13</v>
      </c>
      <c r="O11" t="s">
        <v>20</v>
      </c>
    </row>
    <row r="12" spans="1:11" ht="33.75" customHeight="1">
      <c r="A12" s="21"/>
      <c r="B12" s="18"/>
      <c r="C12" s="18"/>
      <c r="D12" s="18"/>
      <c r="E12" s="18"/>
      <c r="F12" s="13"/>
      <c r="G12" s="13"/>
      <c r="H12" s="13"/>
      <c r="I12" s="12"/>
      <c r="K12">
        <v>2012</v>
      </c>
    </row>
    <row r="13" spans="1:9" ht="30">
      <c r="A13" s="19">
        <v>3</v>
      </c>
      <c r="B13" s="16" t="s">
        <v>152</v>
      </c>
      <c r="C13" s="16" t="s">
        <v>6</v>
      </c>
      <c r="D13" s="16" t="s">
        <v>180</v>
      </c>
      <c r="E13" s="16" t="s">
        <v>32</v>
      </c>
      <c r="F13" s="13" t="s">
        <v>33</v>
      </c>
      <c r="G13" s="13">
        <v>2007</v>
      </c>
      <c r="H13" s="13">
        <v>108</v>
      </c>
      <c r="I13" s="12" t="s">
        <v>34</v>
      </c>
    </row>
    <row r="14" spans="1:9" ht="30">
      <c r="A14" s="20"/>
      <c r="B14" s="17"/>
      <c r="C14" s="17"/>
      <c r="D14" s="17"/>
      <c r="E14" s="17"/>
      <c r="F14" s="13"/>
      <c r="G14" s="13">
        <v>2012</v>
      </c>
      <c r="H14" s="13">
        <v>108</v>
      </c>
      <c r="I14" s="12" t="s">
        <v>157</v>
      </c>
    </row>
    <row r="15" spans="1:9" ht="15">
      <c r="A15" s="21"/>
      <c r="B15" s="18"/>
      <c r="C15" s="18"/>
      <c r="D15" s="18"/>
      <c r="E15" s="18"/>
      <c r="F15" s="13"/>
      <c r="G15" s="13"/>
      <c r="H15" s="13"/>
      <c r="I15" s="12"/>
    </row>
    <row r="16" spans="1:9" ht="30">
      <c r="A16" s="19">
        <v>4</v>
      </c>
      <c r="B16" s="16" t="s">
        <v>151</v>
      </c>
      <c r="C16" s="16" t="s">
        <v>6</v>
      </c>
      <c r="D16" s="16" t="s">
        <v>181</v>
      </c>
      <c r="E16" s="16" t="s">
        <v>35</v>
      </c>
      <c r="F16" s="13" t="s">
        <v>36</v>
      </c>
      <c r="G16" s="13">
        <v>2010</v>
      </c>
      <c r="H16" s="13">
        <v>144</v>
      </c>
      <c r="I16" s="12" t="s">
        <v>37</v>
      </c>
    </row>
    <row r="17" spans="1:9" ht="15">
      <c r="A17" s="20"/>
      <c r="B17" s="17"/>
      <c r="C17" s="17"/>
      <c r="D17" s="17"/>
      <c r="E17" s="17"/>
      <c r="F17" s="13"/>
      <c r="G17" s="13">
        <v>2011</v>
      </c>
      <c r="H17" s="13">
        <v>108</v>
      </c>
      <c r="I17" s="12" t="s">
        <v>38</v>
      </c>
    </row>
    <row r="18" spans="1:9" ht="20.25" customHeight="1">
      <c r="A18" s="21"/>
      <c r="B18" s="18"/>
      <c r="C18" s="18"/>
      <c r="D18" s="18"/>
      <c r="E18" s="18"/>
      <c r="F18" s="13"/>
      <c r="G18" s="13"/>
      <c r="H18" s="13"/>
      <c r="I18" s="12"/>
    </row>
    <row r="19" spans="1:9" ht="15">
      <c r="A19" s="19">
        <v>5</v>
      </c>
      <c r="B19" s="16" t="s">
        <v>39</v>
      </c>
      <c r="C19" s="16" t="s">
        <v>6</v>
      </c>
      <c r="D19" s="16" t="s">
        <v>182</v>
      </c>
      <c r="E19" s="16" t="s">
        <v>40</v>
      </c>
      <c r="F19" s="13" t="s">
        <v>31</v>
      </c>
      <c r="G19" s="13"/>
      <c r="H19" s="13"/>
      <c r="I19" s="12"/>
    </row>
    <row r="20" spans="1:9" ht="15">
      <c r="A20" s="20"/>
      <c r="B20" s="17"/>
      <c r="C20" s="17"/>
      <c r="D20" s="17"/>
      <c r="E20" s="17"/>
      <c r="F20" s="13"/>
      <c r="G20" s="13"/>
      <c r="H20" s="13"/>
      <c r="I20" s="12"/>
    </row>
    <row r="21" spans="1:9" ht="15">
      <c r="A21" s="21"/>
      <c r="B21" s="18"/>
      <c r="C21" s="18"/>
      <c r="D21" s="18"/>
      <c r="E21" s="18"/>
      <c r="F21" s="13"/>
      <c r="G21" s="13"/>
      <c r="H21" s="13"/>
      <c r="I21" s="12"/>
    </row>
    <row r="22" spans="1:9" ht="30">
      <c r="A22" s="19">
        <v>6</v>
      </c>
      <c r="B22" s="16" t="s">
        <v>41</v>
      </c>
      <c r="C22" s="16" t="s">
        <v>6</v>
      </c>
      <c r="D22" s="16" t="s">
        <v>183</v>
      </c>
      <c r="E22" s="16" t="s">
        <v>42</v>
      </c>
      <c r="F22" s="13" t="s">
        <v>27</v>
      </c>
      <c r="G22" s="13">
        <v>2010</v>
      </c>
      <c r="H22" s="13">
        <v>108</v>
      </c>
      <c r="I22" s="12" t="s">
        <v>43</v>
      </c>
    </row>
    <row r="23" spans="1:9" ht="15">
      <c r="A23" s="20"/>
      <c r="B23" s="17"/>
      <c r="C23" s="17"/>
      <c r="D23" s="17"/>
      <c r="E23" s="17"/>
      <c r="F23" s="13" t="s">
        <v>28</v>
      </c>
      <c r="G23" s="13"/>
      <c r="H23" s="13"/>
      <c r="I23" s="12"/>
    </row>
    <row r="24" spans="1:9" ht="15">
      <c r="A24" s="21"/>
      <c r="B24" s="18"/>
      <c r="C24" s="18"/>
      <c r="D24" s="18"/>
      <c r="E24" s="18"/>
      <c r="F24" s="13"/>
      <c r="G24" s="13"/>
      <c r="H24" s="13"/>
      <c r="I24" s="12"/>
    </row>
    <row r="25" spans="1:9" ht="30">
      <c r="A25" s="19">
        <v>7</v>
      </c>
      <c r="B25" s="16" t="s">
        <v>44</v>
      </c>
      <c r="C25" s="16" t="s">
        <v>6</v>
      </c>
      <c r="D25" s="16" t="s">
        <v>184</v>
      </c>
      <c r="E25" s="16" t="s">
        <v>45</v>
      </c>
      <c r="F25" s="13" t="s">
        <v>46</v>
      </c>
      <c r="G25" s="13">
        <v>2007</v>
      </c>
      <c r="H25" s="13">
        <v>108</v>
      </c>
      <c r="I25" s="12" t="s">
        <v>47</v>
      </c>
    </row>
    <row r="26" spans="1:9" ht="30">
      <c r="A26" s="20"/>
      <c r="B26" s="17"/>
      <c r="C26" s="17"/>
      <c r="D26" s="17"/>
      <c r="E26" s="17"/>
      <c r="F26" s="13" t="s">
        <v>49</v>
      </c>
      <c r="G26" s="13">
        <v>2008</v>
      </c>
      <c r="H26" s="13">
        <v>108</v>
      </c>
      <c r="I26" s="12" t="s">
        <v>48</v>
      </c>
    </row>
    <row r="27" spans="1:9" ht="30">
      <c r="A27" s="21"/>
      <c r="B27" s="18"/>
      <c r="C27" s="18"/>
      <c r="D27" s="18"/>
      <c r="E27" s="18"/>
      <c r="F27" s="13"/>
      <c r="G27" s="13">
        <v>2012</v>
      </c>
      <c r="H27" s="13">
        <v>72</v>
      </c>
      <c r="I27" s="12" t="s">
        <v>154</v>
      </c>
    </row>
    <row r="28" spans="1:9" ht="30">
      <c r="A28" s="19">
        <v>8</v>
      </c>
      <c r="B28" s="16" t="s">
        <v>50</v>
      </c>
      <c r="C28" s="16" t="s">
        <v>6</v>
      </c>
      <c r="D28" s="16" t="s">
        <v>185</v>
      </c>
      <c r="E28" s="16" t="s">
        <v>51</v>
      </c>
      <c r="F28" s="13" t="s">
        <v>51</v>
      </c>
      <c r="G28" s="13">
        <v>2008</v>
      </c>
      <c r="H28" s="13">
        <v>144</v>
      </c>
      <c r="I28" s="12" t="s">
        <v>53</v>
      </c>
    </row>
    <row r="29" spans="1:9" ht="30">
      <c r="A29" s="20"/>
      <c r="B29" s="17"/>
      <c r="C29" s="17"/>
      <c r="D29" s="17"/>
      <c r="E29" s="17"/>
      <c r="F29" s="13" t="s">
        <v>164</v>
      </c>
      <c r="G29" s="13">
        <v>2010</v>
      </c>
      <c r="H29" s="13">
        <v>72</v>
      </c>
      <c r="I29" s="12" t="s">
        <v>54</v>
      </c>
    </row>
    <row r="30" spans="1:9" ht="15">
      <c r="A30" s="21"/>
      <c r="B30" s="18"/>
      <c r="C30" s="18"/>
      <c r="D30" s="18"/>
      <c r="E30" s="18"/>
      <c r="F30" s="13"/>
      <c r="G30" s="13"/>
      <c r="H30" s="13"/>
      <c r="I30" s="12"/>
    </row>
    <row r="31" spans="1:9" ht="30">
      <c r="A31" s="19">
        <v>9</v>
      </c>
      <c r="B31" s="16" t="s">
        <v>153</v>
      </c>
      <c r="C31" s="16" t="s">
        <v>6</v>
      </c>
      <c r="D31" s="16" t="s">
        <v>184</v>
      </c>
      <c r="E31" s="16" t="s">
        <v>22</v>
      </c>
      <c r="F31" s="13" t="s">
        <v>22</v>
      </c>
      <c r="G31" s="13">
        <v>2008</v>
      </c>
      <c r="H31" s="13">
        <v>108</v>
      </c>
      <c r="I31" s="12" t="s">
        <v>47</v>
      </c>
    </row>
    <row r="32" spans="1:9" ht="15">
      <c r="A32" s="20"/>
      <c r="B32" s="17"/>
      <c r="C32" s="17"/>
      <c r="D32" s="17"/>
      <c r="E32" s="17"/>
      <c r="F32" s="13"/>
      <c r="G32" s="13"/>
      <c r="H32" s="13"/>
      <c r="I32" s="12"/>
    </row>
    <row r="33" spans="1:9" ht="15">
      <c r="A33" s="21"/>
      <c r="B33" s="18"/>
      <c r="C33" s="18"/>
      <c r="D33" s="18"/>
      <c r="E33" s="18"/>
      <c r="F33" s="13"/>
      <c r="G33" s="13"/>
      <c r="H33" s="13"/>
      <c r="I33" s="12"/>
    </row>
    <row r="34" spans="1:9" ht="30">
      <c r="A34" s="19">
        <v>10</v>
      </c>
      <c r="B34" s="16" t="s">
        <v>55</v>
      </c>
      <c r="C34" s="16" t="s">
        <v>6</v>
      </c>
      <c r="D34" s="16" t="s">
        <v>186</v>
      </c>
      <c r="E34" s="16" t="s">
        <v>56</v>
      </c>
      <c r="F34" s="13" t="s">
        <v>33</v>
      </c>
      <c r="G34" s="13">
        <v>2011</v>
      </c>
      <c r="H34" s="13">
        <v>108</v>
      </c>
      <c r="I34" s="12" t="s">
        <v>57</v>
      </c>
    </row>
    <row r="35" spans="1:9" ht="15">
      <c r="A35" s="20"/>
      <c r="B35" s="17"/>
      <c r="C35" s="17"/>
      <c r="D35" s="17"/>
      <c r="E35" s="17"/>
      <c r="F35" s="13"/>
      <c r="G35" s="13"/>
      <c r="H35" s="13"/>
      <c r="I35" s="12"/>
    </row>
    <row r="36" spans="1:9" ht="15">
      <c r="A36" s="21"/>
      <c r="B36" s="18"/>
      <c r="C36" s="18"/>
      <c r="D36" s="18"/>
      <c r="E36" s="18"/>
      <c r="F36" s="13"/>
      <c r="G36" s="13"/>
      <c r="H36" s="13"/>
      <c r="I36" s="12"/>
    </row>
    <row r="37" spans="1:9" ht="45">
      <c r="A37" s="19">
        <v>11</v>
      </c>
      <c r="B37" s="16" t="s">
        <v>150</v>
      </c>
      <c r="C37" s="16" t="s">
        <v>6</v>
      </c>
      <c r="D37" s="16" t="s">
        <v>187</v>
      </c>
      <c r="E37" s="16" t="s">
        <v>51</v>
      </c>
      <c r="F37" s="13" t="s">
        <v>51</v>
      </c>
      <c r="G37" s="13">
        <v>2011</v>
      </c>
      <c r="H37" s="13">
        <v>108</v>
      </c>
      <c r="I37" s="12" t="s">
        <v>155</v>
      </c>
    </row>
    <row r="38" spans="1:9" ht="30">
      <c r="A38" s="20"/>
      <c r="B38" s="17"/>
      <c r="C38" s="17"/>
      <c r="D38" s="17"/>
      <c r="E38" s="17"/>
      <c r="F38" s="13" t="s">
        <v>164</v>
      </c>
      <c r="G38" s="13">
        <v>2011</v>
      </c>
      <c r="H38" s="13">
        <v>108</v>
      </c>
      <c r="I38" s="12" t="s">
        <v>230</v>
      </c>
    </row>
    <row r="39" spans="1:9" ht="15">
      <c r="A39" s="21"/>
      <c r="B39" s="18"/>
      <c r="C39" s="18"/>
      <c r="D39" s="18"/>
      <c r="E39" s="18"/>
      <c r="F39" s="13"/>
      <c r="G39" s="13">
        <v>2012</v>
      </c>
      <c r="H39" s="13">
        <v>36</v>
      </c>
      <c r="I39" s="12" t="s">
        <v>229</v>
      </c>
    </row>
    <row r="40" spans="1:9" ht="15">
      <c r="A40" s="19">
        <v>12</v>
      </c>
      <c r="B40" s="16" t="s">
        <v>58</v>
      </c>
      <c r="C40" s="16" t="s">
        <v>6</v>
      </c>
      <c r="D40" s="16" t="s">
        <v>188</v>
      </c>
      <c r="E40" s="16" t="s">
        <v>59</v>
      </c>
      <c r="F40" s="13" t="s">
        <v>60</v>
      </c>
      <c r="G40" s="13">
        <v>2009</v>
      </c>
      <c r="H40" s="13">
        <v>108</v>
      </c>
      <c r="I40" s="12" t="s">
        <v>63</v>
      </c>
    </row>
    <row r="41" spans="1:9" ht="15">
      <c r="A41" s="20"/>
      <c r="B41" s="17"/>
      <c r="C41" s="17"/>
      <c r="D41" s="17"/>
      <c r="E41" s="17"/>
      <c r="F41" s="13" t="s">
        <v>61</v>
      </c>
      <c r="G41" s="13"/>
      <c r="H41" s="13"/>
      <c r="I41" s="12"/>
    </row>
    <row r="42" spans="1:9" ht="30">
      <c r="A42" s="21"/>
      <c r="B42" s="18"/>
      <c r="C42" s="18"/>
      <c r="D42" s="18"/>
      <c r="E42" s="18"/>
      <c r="F42" s="13" t="s">
        <v>165</v>
      </c>
      <c r="G42" s="13"/>
      <c r="H42" s="13"/>
      <c r="I42" s="12"/>
    </row>
    <row r="43" spans="1:9" ht="30">
      <c r="A43" s="19">
        <v>13</v>
      </c>
      <c r="B43" s="16" t="s">
        <v>64</v>
      </c>
      <c r="C43" s="16" t="s">
        <v>6</v>
      </c>
      <c r="D43" s="16" t="s">
        <v>189</v>
      </c>
      <c r="E43" s="16" t="s">
        <v>65</v>
      </c>
      <c r="F43" s="13" t="s">
        <v>33</v>
      </c>
      <c r="G43" s="13">
        <v>2008</v>
      </c>
      <c r="H43" s="13">
        <v>108</v>
      </c>
      <c r="I43" s="12" t="s">
        <v>66</v>
      </c>
    </row>
    <row r="44" spans="1:9" ht="15">
      <c r="A44" s="20"/>
      <c r="B44" s="17"/>
      <c r="C44" s="17"/>
      <c r="D44" s="17"/>
      <c r="E44" s="17"/>
      <c r="F44" s="13"/>
      <c r="G44" s="13"/>
      <c r="H44" s="13"/>
      <c r="I44" s="12"/>
    </row>
    <row r="45" spans="1:9" ht="15">
      <c r="A45" s="21"/>
      <c r="B45" s="18"/>
      <c r="C45" s="18"/>
      <c r="D45" s="18"/>
      <c r="E45" s="18"/>
      <c r="F45" s="13"/>
      <c r="G45" s="13"/>
      <c r="H45" s="13"/>
      <c r="I45" s="12"/>
    </row>
    <row r="46" spans="1:9" ht="30">
      <c r="A46" s="19">
        <v>14</v>
      </c>
      <c r="B46" s="16" t="s">
        <v>68</v>
      </c>
      <c r="C46" s="16" t="s">
        <v>6</v>
      </c>
      <c r="D46" s="16" t="s">
        <v>190</v>
      </c>
      <c r="E46" s="16" t="s">
        <v>67</v>
      </c>
      <c r="F46" s="13" t="s">
        <v>33</v>
      </c>
      <c r="G46" s="13">
        <v>2012</v>
      </c>
      <c r="H46" s="13">
        <v>72</v>
      </c>
      <c r="I46" s="12" t="s">
        <v>227</v>
      </c>
    </row>
    <row r="47" spans="1:9" ht="15">
      <c r="A47" s="20"/>
      <c r="B47" s="17"/>
      <c r="C47" s="17"/>
      <c r="D47" s="17"/>
      <c r="E47" s="17"/>
      <c r="F47" s="13"/>
      <c r="G47" s="13"/>
      <c r="H47" s="13"/>
      <c r="I47" s="12"/>
    </row>
    <row r="48" spans="1:9" ht="33" customHeight="1">
      <c r="A48" s="21"/>
      <c r="B48" s="18"/>
      <c r="C48" s="18"/>
      <c r="D48" s="18"/>
      <c r="E48" s="18"/>
      <c r="F48" s="13"/>
      <c r="G48" s="13"/>
      <c r="H48" s="13"/>
      <c r="I48" s="12"/>
    </row>
    <row r="49" spans="1:9" ht="30">
      <c r="A49" s="19">
        <v>15</v>
      </c>
      <c r="B49" s="16" t="s">
        <v>149</v>
      </c>
      <c r="C49" s="16" t="s">
        <v>6</v>
      </c>
      <c r="D49" s="16" t="s">
        <v>191</v>
      </c>
      <c r="E49" s="16" t="s">
        <v>42</v>
      </c>
      <c r="F49" s="13" t="s">
        <v>27</v>
      </c>
      <c r="G49" s="13">
        <v>2008</v>
      </c>
      <c r="H49" s="13">
        <v>108</v>
      </c>
      <c r="I49" s="12" t="s">
        <v>66</v>
      </c>
    </row>
    <row r="50" spans="1:9" ht="15">
      <c r="A50" s="20"/>
      <c r="B50" s="17"/>
      <c r="C50" s="17"/>
      <c r="D50" s="17"/>
      <c r="E50" s="17"/>
      <c r="F50" s="13" t="s">
        <v>28</v>
      </c>
      <c r="G50" s="13"/>
      <c r="H50" s="13"/>
      <c r="I50" s="12"/>
    </row>
    <row r="51" spans="1:9" ht="15">
      <c r="A51" s="21"/>
      <c r="B51" s="18"/>
      <c r="C51" s="18"/>
      <c r="D51" s="18"/>
      <c r="E51" s="18"/>
      <c r="F51" s="13"/>
      <c r="G51" s="13"/>
      <c r="H51" s="13"/>
      <c r="I51" s="12"/>
    </row>
    <row r="52" spans="1:9" ht="15">
      <c r="A52" s="19">
        <v>16</v>
      </c>
      <c r="B52" s="16" t="s">
        <v>148</v>
      </c>
      <c r="C52" s="16" t="s">
        <v>6</v>
      </c>
      <c r="D52" s="16" t="s">
        <v>192</v>
      </c>
      <c r="E52" s="16" t="s">
        <v>69</v>
      </c>
      <c r="F52" s="13" t="s">
        <v>31</v>
      </c>
      <c r="G52" s="13"/>
      <c r="H52" s="13"/>
      <c r="I52" s="12"/>
    </row>
    <row r="53" spans="1:9" ht="15">
      <c r="A53" s="20"/>
      <c r="B53" s="17"/>
      <c r="C53" s="17"/>
      <c r="D53" s="17"/>
      <c r="E53" s="17"/>
      <c r="F53" s="13" t="s">
        <v>70</v>
      </c>
      <c r="G53" s="13"/>
      <c r="H53" s="13"/>
      <c r="I53" s="12"/>
    </row>
    <row r="54" spans="1:9" ht="30">
      <c r="A54" s="21"/>
      <c r="B54" s="18"/>
      <c r="C54" s="18"/>
      <c r="D54" s="18"/>
      <c r="E54" s="18"/>
      <c r="F54" s="13" t="s">
        <v>71</v>
      </c>
      <c r="G54" s="13"/>
      <c r="H54" s="13"/>
      <c r="I54" s="12"/>
    </row>
    <row r="55" spans="1:9" ht="30">
      <c r="A55" s="19">
        <v>17</v>
      </c>
      <c r="B55" s="16" t="s">
        <v>72</v>
      </c>
      <c r="C55" s="16" t="s">
        <v>6</v>
      </c>
      <c r="D55" s="16" t="s">
        <v>224</v>
      </c>
      <c r="E55" s="16" t="s">
        <v>73</v>
      </c>
      <c r="F55" s="13" t="s">
        <v>74</v>
      </c>
      <c r="G55" s="13">
        <v>2008</v>
      </c>
      <c r="H55" s="13">
        <v>108</v>
      </c>
      <c r="I55" s="12" t="s">
        <v>75</v>
      </c>
    </row>
    <row r="56" spans="1:9" ht="15">
      <c r="A56" s="20"/>
      <c r="B56" s="17"/>
      <c r="C56" s="17"/>
      <c r="D56" s="17"/>
      <c r="E56" s="17"/>
      <c r="F56" s="13"/>
      <c r="G56" s="13"/>
      <c r="H56" s="13"/>
      <c r="I56" s="12"/>
    </row>
    <row r="57" spans="1:9" ht="15">
      <c r="A57" s="21"/>
      <c r="B57" s="18"/>
      <c r="C57" s="18"/>
      <c r="D57" s="18"/>
      <c r="E57" s="18"/>
      <c r="F57" s="13"/>
      <c r="G57" s="13"/>
      <c r="H57" s="13"/>
      <c r="I57" s="12"/>
    </row>
    <row r="58" spans="1:9" ht="30">
      <c r="A58" s="19">
        <v>18</v>
      </c>
      <c r="B58" s="16" t="s">
        <v>76</v>
      </c>
      <c r="C58" s="16" t="s">
        <v>6</v>
      </c>
      <c r="D58" s="16" t="s">
        <v>193</v>
      </c>
      <c r="E58" s="16" t="s">
        <v>77</v>
      </c>
      <c r="F58" s="13" t="s">
        <v>78</v>
      </c>
      <c r="G58" s="13">
        <v>2008</v>
      </c>
      <c r="H58" s="13">
        <v>108</v>
      </c>
      <c r="I58" s="12" t="s">
        <v>66</v>
      </c>
    </row>
    <row r="59" spans="1:9" ht="15">
      <c r="A59" s="20"/>
      <c r="B59" s="17"/>
      <c r="C59" s="17"/>
      <c r="D59" s="17"/>
      <c r="E59" s="17"/>
      <c r="F59" s="13"/>
      <c r="G59" s="13"/>
      <c r="H59" s="13"/>
      <c r="I59" s="12"/>
    </row>
    <row r="60" spans="1:9" ht="15">
      <c r="A60" s="21"/>
      <c r="B60" s="18"/>
      <c r="C60" s="18"/>
      <c r="D60" s="18"/>
      <c r="E60" s="18"/>
      <c r="F60" s="13"/>
      <c r="G60" s="13"/>
      <c r="H60" s="13"/>
      <c r="I60" s="12"/>
    </row>
    <row r="61" spans="1:9" ht="15">
      <c r="A61" s="19">
        <v>19</v>
      </c>
      <c r="B61" s="16" t="s">
        <v>79</v>
      </c>
      <c r="C61" s="16" t="s">
        <v>6</v>
      </c>
      <c r="D61" s="16" t="s">
        <v>194</v>
      </c>
      <c r="E61" s="16" t="s">
        <v>80</v>
      </c>
      <c r="F61" s="13" t="s">
        <v>49</v>
      </c>
      <c r="G61" s="13"/>
      <c r="H61" s="13"/>
      <c r="I61" s="12"/>
    </row>
    <row r="62" spans="1:9" ht="15">
      <c r="A62" s="20"/>
      <c r="B62" s="17"/>
      <c r="C62" s="17"/>
      <c r="D62" s="17"/>
      <c r="E62" s="17"/>
      <c r="F62" s="13" t="s">
        <v>81</v>
      </c>
      <c r="G62" s="13"/>
      <c r="H62" s="13"/>
      <c r="I62" s="12"/>
    </row>
    <row r="63" spans="1:9" ht="15">
      <c r="A63" s="21"/>
      <c r="B63" s="18"/>
      <c r="C63" s="18"/>
      <c r="D63" s="18"/>
      <c r="E63" s="18"/>
      <c r="F63" s="13"/>
      <c r="G63" s="13"/>
      <c r="H63" s="13"/>
      <c r="I63" s="12"/>
    </row>
    <row r="64" spans="1:9" ht="30">
      <c r="A64" s="19">
        <v>20</v>
      </c>
      <c r="B64" s="16" t="s">
        <v>82</v>
      </c>
      <c r="C64" s="16" t="s">
        <v>6</v>
      </c>
      <c r="D64" s="16" t="s">
        <v>195</v>
      </c>
      <c r="E64" s="16" t="s">
        <v>51</v>
      </c>
      <c r="F64" s="13" t="s">
        <v>51</v>
      </c>
      <c r="G64" s="13">
        <v>2010</v>
      </c>
      <c r="H64" s="13">
        <v>72</v>
      </c>
      <c r="I64" s="12" t="s">
        <v>83</v>
      </c>
    </row>
    <row r="65" spans="1:9" ht="15">
      <c r="A65" s="20"/>
      <c r="B65" s="17"/>
      <c r="C65" s="17"/>
      <c r="D65" s="17"/>
      <c r="E65" s="17"/>
      <c r="F65" s="13"/>
      <c r="G65" s="13"/>
      <c r="H65" s="13"/>
      <c r="I65" s="12"/>
    </row>
    <row r="66" spans="1:9" ht="15">
      <c r="A66" s="21"/>
      <c r="B66" s="18"/>
      <c r="C66" s="18"/>
      <c r="D66" s="18"/>
      <c r="E66" s="18"/>
      <c r="F66" s="13"/>
      <c r="G66" s="13"/>
      <c r="H66" s="13"/>
      <c r="I66" s="12"/>
    </row>
    <row r="67" spans="1:9" ht="30">
      <c r="A67" s="19">
        <v>21</v>
      </c>
      <c r="B67" s="16" t="s">
        <v>84</v>
      </c>
      <c r="C67" s="16" t="s">
        <v>6</v>
      </c>
      <c r="D67" s="16" t="s">
        <v>196</v>
      </c>
      <c r="E67" s="16" t="s">
        <v>85</v>
      </c>
      <c r="F67" s="13" t="s">
        <v>49</v>
      </c>
      <c r="G67" s="13">
        <v>2008</v>
      </c>
      <c r="H67" s="13">
        <v>108</v>
      </c>
      <c r="I67" s="12" t="s">
        <v>66</v>
      </c>
    </row>
    <row r="68" spans="1:9" ht="15">
      <c r="A68" s="20"/>
      <c r="B68" s="17"/>
      <c r="C68" s="17"/>
      <c r="D68" s="17"/>
      <c r="E68" s="17"/>
      <c r="F68" s="13" t="s">
        <v>81</v>
      </c>
      <c r="G68" s="13"/>
      <c r="H68" s="13"/>
      <c r="I68" s="12"/>
    </row>
    <row r="69" spans="1:9" ht="15">
      <c r="A69" s="21"/>
      <c r="B69" s="18"/>
      <c r="C69" s="18"/>
      <c r="D69" s="18"/>
      <c r="E69" s="18"/>
      <c r="F69" s="13"/>
      <c r="G69" s="13"/>
      <c r="H69" s="13"/>
      <c r="I69" s="12"/>
    </row>
    <row r="70" spans="1:9" ht="29.25" customHeight="1">
      <c r="A70" s="19">
        <v>22</v>
      </c>
      <c r="B70" s="16" t="s">
        <v>86</v>
      </c>
      <c r="C70" s="16" t="s">
        <v>6</v>
      </c>
      <c r="D70" s="16" t="s">
        <v>197</v>
      </c>
      <c r="E70" s="16" t="s">
        <v>35</v>
      </c>
      <c r="F70" s="13" t="s">
        <v>33</v>
      </c>
      <c r="G70" s="13">
        <v>2011</v>
      </c>
      <c r="H70" s="13">
        <v>108</v>
      </c>
      <c r="I70" s="12" t="s">
        <v>87</v>
      </c>
    </row>
    <row r="71" spans="1:9" ht="15">
      <c r="A71" s="20"/>
      <c r="B71" s="17"/>
      <c r="C71" s="17"/>
      <c r="D71" s="17"/>
      <c r="E71" s="17"/>
      <c r="F71" s="13"/>
      <c r="G71" s="13"/>
      <c r="H71" s="13"/>
      <c r="I71" s="12"/>
    </row>
    <row r="72" spans="1:9" ht="30" customHeight="1">
      <c r="A72" s="21"/>
      <c r="B72" s="18"/>
      <c r="C72" s="18"/>
      <c r="D72" s="18"/>
      <c r="E72" s="18"/>
      <c r="F72" s="13"/>
      <c r="G72" s="13"/>
      <c r="H72" s="13"/>
      <c r="I72" s="12"/>
    </row>
    <row r="73" spans="1:9" ht="15">
      <c r="A73" s="19">
        <v>23</v>
      </c>
      <c r="B73" s="16" t="s">
        <v>88</v>
      </c>
      <c r="C73" s="16" t="s">
        <v>6</v>
      </c>
      <c r="D73" s="16" t="s">
        <v>198</v>
      </c>
      <c r="E73" s="16" t="s">
        <v>42</v>
      </c>
      <c r="F73" s="13" t="s">
        <v>27</v>
      </c>
      <c r="G73" s="13"/>
      <c r="H73" s="13"/>
      <c r="I73" s="12"/>
    </row>
    <row r="74" spans="1:9" ht="15">
      <c r="A74" s="20"/>
      <c r="B74" s="17"/>
      <c r="C74" s="17"/>
      <c r="D74" s="17"/>
      <c r="E74" s="17"/>
      <c r="F74" s="13" t="s">
        <v>28</v>
      </c>
      <c r="G74" s="13"/>
      <c r="H74" s="13"/>
      <c r="I74" s="12"/>
    </row>
    <row r="75" spans="1:9" ht="15">
      <c r="A75" s="21"/>
      <c r="B75" s="18"/>
      <c r="C75" s="18"/>
      <c r="D75" s="18"/>
      <c r="E75" s="18"/>
      <c r="F75" s="13"/>
      <c r="G75" s="13"/>
      <c r="H75" s="13"/>
      <c r="I75" s="12"/>
    </row>
    <row r="76" spans="1:9" ht="15">
      <c r="A76" s="19">
        <v>24</v>
      </c>
      <c r="B76" s="16" t="s">
        <v>89</v>
      </c>
      <c r="C76" s="16" t="s">
        <v>6</v>
      </c>
      <c r="D76" s="16" t="s">
        <v>199</v>
      </c>
      <c r="E76" s="16" t="s">
        <v>90</v>
      </c>
      <c r="F76" s="13" t="s">
        <v>91</v>
      </c>
      <c r="G76" s="13">
        <v>2008</v>
      </c>
      <c r="H76" s="13">
        <v>108</v>
      </c>
      <c r="I76" s="12" t="s">
        <v>108</v>
      </c>
    </row>
    <row r="77" spans="1:9" ht="15">
      <c r="A77" s="20"/>
      <c r="B77" s="17"/>
      <c r="C77" s="17"/>
      <c r="D77" s="17"/>
      <c r="E77" s="17"/>
      <c r="F77" s="13" t="s">
        <v>31</v>
      </c>
      <c r="G77" s="13"/>
      <c r="H77" s="13"/>
      <c r="I77" s="12"/>
    </row>
    <row r="78" spans="1:9" ht="15">
      <c r="A78" s="21"/>
      <c r="B78" s="18"/>
      <c r="C78" s="18"/>
      <c r="D78" s="18"/>
      <c r="E78" s="18"/>
      <c r="F78" s="13"/>
      <c r="G78" s="13"/>
      <c r="H78" s="13"/>
      <c r="I78" s="12"/>
    </row>
    <row r="79" spans="1:9" ht="30">
      <c r="A79" s="19">
        <v>25</v>
      </c>
      <c r="B79" s="16" t="s">
        <v>92</v>
      </c>
      <c r="C79" s="16" t="s">
        <v>6</v>
      </c>
      <c r="D79" s="16" t="s">
        <v>200</v>
      </c>
      <c r="E79" s="16" t="s">
        <v>93</v>
      </c>
      <c r="F79" s="13" t="s">
        <v>22</v>
      </c>
      <c r="G79" s="13">
        <v>2008</v>
      </c>
      <c r="H79" s="13">
        <v>108</v>
      </c>
      <c r="I79" s="12" t="s">
        <v>47</v>
      </c>
    </row>
    <row r="80" spans="1:9" ht="30">
      <c r="A80" s="20"/>
      <c r="B80" s="17"/>
      <c r="C80" s="17"/>
      <c r="D80" s="17"/>
      <c r="E80" s="17"/>
      <c r="F80" s="13" t="s">
        <v>21</v>
      </c>
      <c r="G80" s="13">
        <v>2011</v>
      </c>
      <c r="H80" s="13">
        <v>144</v>
      </c>
      <c r="I80" s="12" t="s">
        <v>158</v>
      </c>
    </row>
    <row r="81" spans="1:9" ht="15">
      <c r="A81" s="21"/>
      <c r="B81" s="18"/>
      <c r="C81" s="18"/>
      <c r="D81" s="18"/>
      <c r="E81" s="18"/>
      <c r="F81" s="13"/>
      <c r="G81" s="13"/>
      <c r="H81" s="13"/>
      <c r="I81" s="12"/>
    </row>
    <row r="82" spans="1:9" ht="30">
      <c r="A82" s="19">
        <v>26</v>
      </c>
      <c r="B82" s="16" t="s">
        <v>171</v>
      </c>
      <c r="C82" s="16" t="s">
        <v>6</v>
      </c>
      <c r="D82" s="16" t="s">
        <v>201</v>
      </c>
      <c r="E82" s="16" t="s">
        <v>51</v>
      </c>
      <c r="F82" s="13" t="s">
        <v>94</v>
      </c>
      <c r="G82" s="13">
        <v>2008</v>
      </c>
      <c r="H82" s="13">
        <v>108</v>
      </c>
      <c r="I82" s="12" t="s">
        <v>66</v>
      </c>
    </row>
    <row r="83" spans="1:9" ht="15">
      <c r="A83" s="20"/>
      <c r="B83" s="17"/>
      <c r="C83" s="17"/>
      <c r="D83" s="17"/>
      <c r="E83" s="17"/>
      <c r="F83" s="13"/>
      <c r="G83" s="13"/>
      <c r="H83" s="13"/>
      <c r="I83" s="12"/>
    </row>
    <row r="84" spans="1:9" ht="15">
      <c r="A84" s="21"/>
      <c r="B84" s="18"/>
      <c r="C84" s="18"/>
      <c r="D84" s="18"/>
      <c r="E84" s="18"/>
      <c r="F84" s="13"/>
      <c r="G84" s="13"/>
      <c r="H84" s="13"/>
      <c r="I84" s="12"/>
    </row>
    <row r="85" spans="1:9" ht="30">
      <c r="A85" s="19">
        <v>27</v>
      </c>
      <c r="B85" s="16" t="s">
        <v>172</v>
      </c>
      <c r="C85" s="16" t="s">
        <v>6</v>
      </c>
      <c r="D85" s="16" t="s">
        <v>202</v>
      </c>
      <c r="E85" s="16" t="s">
        <v>95</v>
      </c>
      <c r="F85" s="13" t="s">
        <v>95</v>
      </c>
      <c r="G85" s="13"/>
      <c r="H85" s="13"/>
      <c r="I85" s="12"/>
    </row>
    <row r="86" spans="1:9" ht="15">
      <c r="A86" s="20"/>
      <c r="B86" s="17"/>
      <c r="C86" s="17"/>
      <c r="D86" s="17"/>
      <c r="E86" s="17"/>
      <c r="F86" s="13"/>
      <c r="G86" s="13"/>
      <c r="H86" s="13"/>
      <c r="I86" s="12"/>
    </row>
    <row r="87" spans="1:9" ht="15">
      <c r="A87" s="21"/>
      <c r="B87" s="18"/>
      <c r="C87" s="18"/>
      <c r="D87" s="18"/>
      <c r="E87" s="18"/>
      <c r="F87" s="13"/>
      <c r="G87" s="13"/>
      <c r="H87" s="13"/>
      <c r="I87" s="12"/>
    </row>
    <row r="88" spans="1:9" ht="30">
      <c r="A88" s="19">
        <v>28</v>
      </c>
      <c r="B88" s="16" t="s">
        <v>96</v>
      </c>
      <c r="C88" s="16" t="s">
        <v>6</v>
      </c>
      <c r="D88" s="16" t="s">
        <v>203</v>
      </c>
      <c r="E88" s="16" t="s">
        <v>35</v>
      </c>
      <c r="F88" s="13" t="s">
        <v>33</v>
      </c>
      <c r="G88" s="13">
        <v>2009</v>
      </c>
      <c r="H88" s="13">
        <v>108</v>
      </c>
      <c r="I88" s="12" t="s">
        <v>97</v>
      </c>
    </row>
    <row r="89" spans="1:9" ht="15">
      <c r="A89" s="20"/>
      <c r="B89" s="17"/>
      <c r="C89" s="17"/>
      <c r="D89" s="17"/>
      <c r="E89" s="17"/>
      <c r="F89" s="13"/>
      <c r="G89" s="13"/>
      <c r="H89" s="13"/>
      <c r="I89" s="12"/>
    </row>
    <row r="90" spans="1:9" ht="19.5" customHeight="1">
      <c r="A90" s="21"/>
      <c r="B90" s="18"/>
      <c r="C90" s="18"/>
      <c r="D90" s="18"/>
      <c r="E90" s="18"/>
      <c r="F90" s="13"/>
      <c r="G90" s="13"/>
      <c r="H90" s="13"/>
      <c r="I90" s="12"/>
    </row>
    <row r="91" spans="1:9" ht="15">
      <c r="A91" s="19">
        <v>29</v>
      </c>
      <c r="B91" s="16" t="s">
        <v>98</v>
      </c>
      <c r="C91" s="16" t="s">
        <v>6</v>
      </c>
      <c r="D91" s="16" t="s">
        <v>204</v>
      </c>
      <c r="E91" s="16" t="s">
        <v>99</v>
      </c>
      <c r="F91" s="13" t="s">
        <v>31</v>
      </c>
      <c r="G91" s="13"/>
      <c r="H91" s="13"/>
      <c r="I91" s="12"/>
    </row>
    <row r="92" spans="1:9" ht="15">
      <c r="A92" s="20"/>
      <c r="B92" s="17"/>
      <c r="C92" s="17"/>
      <c r="D92" s="17"/>
      <c r="E92" s="17"/>
      <c r="F92" s="13"/>
      <c r="G92" s="13"/>
      <c r="H92" s="13"/>
      <c r="I92" s="12"/>
    </row>
    <row r="93" spans="1:9" ht="32.25" customHeight="1">
      <c r="A93" s="21"/>
      <c r="B93" s="18"/>
      <c r="C93" s="18"/>
      <c r="D93" s="18"/>
      <c r="E93" s="18"/>
      <c r="F93" s="13"/>
      <c r="G93" s="13"/>
      <c r="H93" s="13"/>
      <c r="I93" s="12"/>
    </row>
    <row r="94" spans="1:9" ht="15">
      <c r="A94" s="19">
        <v>30</v>
      </c>
      <c r="B94" s="16" t="s">
        <v>100</v>
      </c>
      <c r="C94" s="16" t="s">
        <v>7</v>
      </c>
      <c r="D94" s="16" t="s">
        <v>205</v>
      </c>
      <c r="E94" s="16" t="s">
        <v>101</v>
      </c>
      <c r="F94" s="13"/>
      <c r="G94" s="13"/>
      <c r="H94" s="13"/>
      <c r="I94" s="12"/>
    </row>
    <row r="95" spans="1:9" ht="15">
      <c r="A95" s="20"/>
      <c r="B95" s="17"/>
      <c r="C95" s="17"/>
      <c r="D95" s="17"/>
      <c r="E95" s="17"/>
      <c r="F95" s="13"/>
      <c r="G95" s="13"/>
      <c r="H95" s="13"/>
      <c r="I95" s="12"/>
    </row>
    <row r="96" spans="1:9" ht="15">
      <c r="A96" s="21"/>
      <c r="B96" s="18"/>
      <c r="C96" s="18"/>
      <c r="D96" s="18"/>
      <c r="E96" s="18"/>
      <c r="F96" s="13"/>
      <c r="G96" s="13"/>
      <c r="H96" s="13"/>
      <c r="I96" s="12"/>
    </row>
    <row r="97" spans="1:9" ht="30">
      <c r="A97" s="19">
        <v>31</v>
      </c>
      <c r="B97" s="16" t="s">
        <v>102</v>
      </c>
      <c r="C97" s="16" t="s">
        <v>6</v>
      </c>
      <c r="D97" s="16" t="s">
        <v>206</v>
      </c>
      <c r="E97" s="16" t="s">
        <v>65</v>
      </c>
      <c r="F97" s="13" t="s">
        <v>33</v>
      </c>
      <c r="G97" s="13">
        <v>2007</v>
      </c>
      <c r="H97" s="13">
        <v>108</v>
      </c>
      <c r="I97" s="12" t="s">
        <v>34</v>
      </c>
    </row>
    <row r="98" spans="1:9" ht="30">
      <c r="A98" s="20"/>
      <c r="B98" s="17"/>
      <c r="C98" s="17"/>
      <c r="D98" s="17"/>
      <c r="E98" s="17"/>
      <c r="F98" s="13"/>
      <c r="G98" s="13">
        <v>2012</v>
      </c>
      <c r="H98" s="13">
        <v>108</v>
      </c>
      <c r="I98" s="12" t="s">
        <v>157</v>
      </c>
    </row>
    <row r="99" spans="1:9" ht="15">
      <c r="A99" s="21"/>
      <c r="B99" s="18"/>
      <c r="C99" s="18"/>
      <c r="D99" s="18"/>
      <c r="E99" s="18"/>
      <c r="F99" s="13"/>
      <c r="G99" s="13"/>
      <c r="H99" s="13"/>
      <c r="I99" s="12"/>
    </row>
    <row r="100" spans="1:9" ht="30">
      <c r="A100" s="19">
        <v>32</v>
      </c>
      <c r="B100" s="16" t="s">
        <v>103</v>
      </c>
      <c r="C100" s="16" t="s">
        <v>6</v>
      </c>
      <c r="D100" s="16" t="s">
        <v>207</v>
      </c>
      <c r="E100" s="16" t="s">
        <v>69</v>
      </c>
      <c r="F100" s="13" t="s">
        <v>31</v>
      </c>
      <c r="G100" s="13">
        <v>2010</v>
      </c>
      <c r="H100" s="13">
        <v>144</v>
      </c>
      <c r="I100" s="12" t="s">
        <v>105</v>
      </c>
    </row>
    <row r="101" spans="1:9" ht="30">
      <c r="A101" s="20"/>
      <c r="B101" s="17"/>
      <c r="C101" s="17"/>
      <c r="D101" s="17"/>
      <c r="E101" s="17"/>
      <c r="F101" s="13" t="s">
        <v>104</v>
      </c>
      <c r="G101" s="13"/>
      <c r="H101" s="13"/>
      <c r="I101" s="12"/>
    </row>
    <row r="102" spans="1:9" ht="15">
      <c r="A102" s="21"/>
      <c r="B102" s="18"/>
      <c r="C102" s="18"/>
      <c r="D102" s="18"/>
      <c r="E102" s="18"/>
      <c r="F102" s="13" t="s">
        <v>70</v>
      </c>
      <c r="G102" s="13"/>
      <c r="H102" s="13"/>
      <c r="I102" s="12"/>
    </row>
    <row r="103" spans="1:9" ht="15">
      <c r="A103" s="19">
        <v>33</v>
      </c>
      <c r="B103" s="16" t="s">
        <v>106</v>
      </c>
      <c r="C103" s="16" t="s">
        <v>6</v>
      </c>
      <c r="D103" s="16" t="s">
        <v>208</v>
      </c>
      <c r="E103" s="16" t="s">
        <v>51</v>
      </c>
      <c r="F103" s="13" t="s">
        <v>51</v>
      </c>
      <c r="G103" s="13">
        <v>2009</v>
      </c>
      <c r="H103" s="13">
        <v>72</v>
      </c>
      <c r="I103" s="12" t="s">
        <v>107</v>
      </c>
    </row>
    <row r="104" spans="1:9" ht="15">
      <c r="A104" s="20"/>
      <c r="B104" s="17"/>
      <c r="C104" s="17"/>
      <c r="D104" s="17"/>
      <c r="E104" s="17"/>
      <c r="F104" s="13"/>
      <c r="G104" s="13"/>
      <c r="H104" s="13"/>
      <c r="I104" s="12"/>
    </row>
    <row r="105" spans="1:9" ht="15">
      <c r="A105" s="21"/>
      <c r="B105" s="18"/>
      <c r="C105" s="18"/>
      <c r="D105" s="18"/>
      <c r="E105" s="18"/>
      <c r="F105" s="13"/>
      <c r="G105" s="13"/>
      <c r="H105" s="13"/>
      <c r="I105" s="12"/>
    </row>
    <row r="106" spans="1:9" ht="30">
      <c r="A106" s="19">
        <v>34</v>
      </c>
      <c r="B106" s="16" t="s">
        <v>109</v>
      </c>
      <c r="C106" s="16" t="s">
        <v>6</v>
      </c>
      <c r="D106" s="16" t="s">
        <v>209</v>
      </c>
      <c r="E106" s="16" t="s">
        <v>95</v>
      </c>
      <c r="F106" s="13" t="s">
        <v>95</v>
      </c>
      <c r="G106" s="13"/>
      <c r="H106" s="13"/>
      <c r="I106" s="12"/>
    </row>
    <row r="107" spans="1:9" ht="15">
      <c r="A107" s="20"/>
      <c r="B107" s="17"/>
      <c r="C107" s="17"/>
      <c r="D107" s="17"/>
      <c r="E107" s="17"/>
      <c r="F107" s="13"/>
      <c r="G107" s="13"/>
      <c r="H107" s="13"/>
      <c r="I107" s="12"/>
    </row>
    <row r="108" spans="1:9" ht="15">
      <c r="A108" s="21"/>
      <c r="B108" s="18"/>
      <c r="C108" s="18"/>
      <c r="D108" s="18"/>
      <c r="E108" s="18"/>
      <c r="F108" s="13"/>
      <c r="G108" s="13"/>
      <c r="H108" s="13"/>
      <c r="I108" s="12"/>
    </row>
    <row r="109" spans="1:9" ht="30">
      <c r="A109" s="19">
        <v>35</v>
      </c>
      <c r="B109" s="16" t="s">
        <v>110</v>
      </c>
      <c r="C109" s="16" t="s">
        <v>6</v>
      </c>
      <c r="D109" s="16" t="s">
        <v>183</v>
      </c>
      <c r="E109" s="16" t="s">
        <v>51</v>
      </c>
      <c r="F109" s="13" t="s">
        <v>51</v>
      </c>
      <c r="G109" s="12">
        <v>2011</v>
      </c>
      <c r="H109" s="12">
        <v>108</v>
      </c>
      <c r="I109" s="12" t="s">
        <v>228</v>
      </c>
    </row>
    <row r="110" spans="1:9" ht="30">
      <c r="A110" s="20"/>
      <c r="B110" s="17"/>
      <c r="C110" s="17"/>
      <c r="D110" s="17"/>
      <c r="E110" s="17"/>
      <c r="F110" s="13" t="s">
        <v>164</v>
      </c>
      <c r="G110" s="13"/>
      <c r="H110" s="13"/>
      <c r="I110" s="12"/>
    </row>
    <row r="111" spans="1:9" ht="30">
      <c r="A111" s="21"/>
      <c r="B111" s="18"/>
      <c r="C111" s="18"/>
      <c r="D111" s="18"/>
      <c r="E111" s="18"/>
      <c r="F111" s="13"/>
      <c r="G111" s="13">
        <v>2008</v>
      </c>
      <c r="H111" s="13">
        <v>108</v>
      </c>
      <c r="I111" s="12" t="s">
        <v>66</v>
      </c>
    </row>
    <row r="112" spans="1:9" ht="15">
      <c r="A112" s="19">
        <v>36</v>
      </c>
      <c r="B112" s="16" t="s">
        <v>111</v>
      </c>
      <c r="C112" s="16" t="s">
        <v>6</v>
      </c>
      <c r="D112" s="16" t="s">
        <v>225</v>
      </c>
      <c r="E112" s="16" t="s">
        <v>112</v>
      </c>
      <c r="F112" s="13" t="s">
        <v>52</v>
      </c>
      <c r="G112" s="13">
        <v>2007</v>
      </c>
      <c r="H112" s="13">
        <v>144</v>
      </c>
      <c r="I112" s="12" t="s">
        <v>114</v>
      </c>
    </row>
    <row r="113" spans="1:9" ht="30">
      <c r="A113" s="20"/>
      <c r="B113" s="17"/>
      <c r="C113" s="17"/>
      <c r="D113" s="17"/>
      <c r="E113" s="17"/>
      <c r="F113" s="13" t="s">
        <v>113</v>
      </c>
      <c r="G113" s="13"/>
      <c r="H113" s="13"/>
      <c r="I113" s="12"/>
    </row>
    <row r="114" spans="1:9" ht="15">
      <c r="A114" s="21"/>
      <c r="B114" s="18"/>
      <c r="C114" s="18"/>
      <c r="D114" s="18"/>
      <c r="E114" s="18"/>
      <c r="F114" s="13"/>
      <c r="G114" s="13"/>
      <c r="H114" s="13"/>
      <c r="I114" s="12"/>
    </row>
    <row r="115" spans="1:9" ht="30">
      <c r="A115" s="19">
        <v>37</v>
      </c>
      <c r="B115" s="16" t="s">
        <v>115</v>
      </c>
      <c r="C115" s="16" t="s">
        <v>6</v>
      </c>
      <c r="D115" s="16" t="s">
        <v>210</v>
      </c>
      <c r="E115" s="16" t="s">
        <v>42</v>
      </c>
      <c r="F115" s="13" t="s">
        <v>27</v>
      </c>
      <c r="G115" s="13">
        <v>2008</v>
      </c>
      <c r="H115" s="13">
        <v>108</v>
      </c>
      <c r="I115" s="12" t="s">
        <v>66</v>
      </c>
    </row>
    <row r="116" spans="1:9" ht="30">
      <c r="A116" s="20"/>
      <c r="B116" s="17"/>
      <c r="C116" s="17"/>
      <c r="D116" s="17"/>
      <c r="E116" s="17"/>
      <c r="F116" s="13" t="s">
        <v>28</v>
      </c>
      <c r="G116" s="13">
        <v>2010</v>
      </c>
      <c r="H116" s="13">
        <v>144</v>
      </c>
      <c r="I116" s="12" t="s">
        <v>156</v>
      </c>
    </row>
    <row r="117" spans="1:9" ht="15">
      <c r="A117" s="21"/>
      <c r="B117" s="18"/>
      <c r="C117" s="18"/>
      <c r="D117" s="18"/>
      <c r="E117" s="18"/>
      <c r="F117" s="13" t="s">
        <v>116</v>
      </c>
      <c r="G117" s="13"/>
      <c r="H117" s="13"/>
      <c r="I117" s="12"/>
    </row>
    <row r="118" spans="1:9" ht="30">
      <c r="A118" s="19">
        <v>38</v>
      </c>
      <c r="B118" s="16" t="s">
        <v>117</v>
      </c>
      <c r="C118" s="16" t="s">
        <v>6</v>
      </c>
      <c r="D118" s="16" t="s">
        <v>211</v>
      </c>
      <c r="E118" s="16" t="s">
        <v>35</v>
      </c>
      <c r="F118" s="13" t="s">
        <v>33</v>
      </c>
      <c r="G118" s="13">
        <v>2008</v>
      </c>
      <c r="H118" s="13">
        <v>108</v>
      </c>
      <c r="I118" s="12" t="s">
        <v>37</v>
      </c>
    </row>
    <row r="119" spans="1:9" ht="45">
      <c r="A119" s="20"/>
      <c r="B119" s="17"/>
      <c r="C119" s="17"/>
      <c r="D119" s="17"/>
      <c r="E119" s="17"/>
      <c r="F119" s="13"/>
      <c r="G119" s="13">
        <v>2010</v>
      </c>
      <c r="H119" s="13">
        <v>144</v>
      </c>
      <c r="I119" s="12" t="s">
        <v>118</v>
      </c>
    </row>
    <row r="120" spans="1:9" ht="32.25" customHeight="1">
      <c r="A120" s="21"/>
      <c r="B120" s="18"/>
      <c r="C120" s="18"/>
      <c r="D120" s="18"/>
      <c r="E120" s="18"/>
      <c r="F120" s="13"/>
      <c r="G120" s="13">
        <v>2012</v>
      </c>
      <c r="H120" s="13">
        <v>72</v>
      </c>
      <c r="I120" s="12" t="s">
        <v>227</v>
      </c>
    </row>
    <row r="121" spans="1:9" ht="15">
      <c r="A121" s="19">
        <v>39</v>
      </c>
      <c r="B121" s="16" t="s">
        <v>119</v>
      </c>
      <c r="C121" s="16" t="s">
        <v>6</v>
      </c>
      <c r="D121" s="16" t="s">
        <v>226</v>
      </c>
      <c r="E121" s="16" t="s">
        <v>60</v>
      </c>
      <c r="F121" s="13" t="s">
        <v>60</v>
      </c>
      <c r="G121" s="13"/>
      <c r="H121" s="13"/>
      <c r="I121" s="12"/>
    </row>
    <row r="122" spans="1:9" ht="15">
      <c r="A122" s="20"/>
      <c r="B122" s="17"/>
      <c r="C122" s="17"/>
      <c r="D122" s="17"/>
      <c r="E122" s="17"/>
      <c r="F122" s="13" t="s">
        <v>61</v>
      </c>
      <c r="G122" s="13"/>
      <c r="H122" s="13"/>
      <c r="I122" s="12"/>
    </row>
    <row r="123" spans="1:9" ht="33.75" customHeight="1">
      <c r="A123" s="21"/>
      <c r="B123" s="18"/>
      <c r="C123" s="18"/>
      <c r="D123" s="18"/>
      <c r="E123" s="18"/>
      <c r="F123" s="13" t="s">
        <v>166</v>
      </c>
      <c r="G123" s="13"/>
      <c r="H123" s="13"/>
      <c r="I123" s="12"/>
    </row>
    <row r="124" spans="1:9" ht="30">
      <c r="A124" s="19">
        <v>40</v>
      </c>
      <c r="B124" s="16" t="s">
        <v>120</v>
      </c>
      <c r="C124" s="16" t="s">
        <v>7</v>
      </c>
      <c r="D124" s="16" t="s">
        <v>212</v>
      </c>
      <c r="E124" s="16" t="s">
        <v>121</v>
      </c>
      <c r="F124" s="13"/>
      <c r="G124" s="13">
        <v>2012</v>
      </c>
      <c r="H124" s="13">
        <v>72</v>
      </c>
      <c r="I124" s="12" t="s">
        <v>173</v>
      </c>
    </row>
    <row r="125" spans="1:9" ht="15">
      <c r="A125" s="20"/>
      <c r="B125" s="17"/>
      <c r="C125" s="17"/>
      <c r="D125" s="17"/>
      <c r="E125" s="17"/>
      <c r="F125" s="13"/>
      <c r="G125" s="13"/>
      <c r="H125" s="13"/>
      <c r="I125" s="12"/>
    </row>
    <row r="126" spans="1:9" ht="15">
      <c r="A126" s="21"/>
      <c r="B126" s="18"/>
      <c r="C126" s="18"/>
      <c r="D126" s="18"/>
      <c r="E126" s="18"/>
      <c r="F126" s="13"/>
      <c r="G126" s="13"/>
      <c r="H126" s="13"/>
      <c r="I126" s="12"/>
    </row>
    <row r="127" spans="1:9" ht="15">
      <c r="A127" s="19">
        <v>41</v>
      </c>
      <c r="B127" s="16" t="s">
        <v>122</v>
      </c>
      <c r="C127" s="16" t="s">
        <v>6</v>
      </c>
      <c r="D127" s="16" t="s">
        <v>183</v>
      </c>
      <c r="E127" s="16" t="s">
        <v>51</v>
      </c>
      <c r="F127" s="13" t="s">
        <v>51</v>
      </c>
      <c r="G127" s="13">
        <v>2007</v>
      </c>
      <c r="H127" s="13">
        <v>108</v>
      </c>
      <c r="I127" s="12" t="s">
        <v>34</v>
      </c>
    </row>
    <row r="128" spans="1:9" ht="15">
      <c r="A128" s="20"/>
      <c r="B128" s="17"/>
      <c r="C128" s="17"/>
      <c r="D128" s="17"/>
      <c r="E128" s="17"/>
      <c r="F128" s="13"/>
      <c r="G128" s="13"/>
      <c r="H128" s="13"/>
      <c r="I128" s="12"/>
    </row>
    <row r="129" spans="1:9" ht="15">
      <c r="A129" s="21"/>
      <c r="B129" s="18"/>
      <c r="C129" s="18"/>
      <c r="D129" s="18"/>
      <c r="E129" s="18"/>
      <c r="F129" s="13"/>
      <c r="G129" s="13"/>
      <c r="H129" s="13"/>
      <c r="I129" s="12"/>
    </row>
    <row r="130" spans="1:9" ht="15">
      <c r="A130" s="19">
        <v>42</v>
      </c>
      <c r="B130" s="16" t="s">
        <v>123</v>
      </c>
      <c r="C130" s="16" t="s">
        <v>6</v>
      </c>
      <c r="D130" s="16" t="s">
        <v>213</v>
      </c>
      <c r="E130" s="16" t="s">
        <v>42</v>
      </c>
      <c r="F130" s="13" t="s">
        <v>27</v>
      </c>
      <c r="G130" s="13">
        <v>2007</v>
      </c>
      <c r="H130" s="13">
        <v>108</v>
      </c>
      <c r="I130" s="12" t="s">
        <v>34</v>
      </c>
    </row>
    <row r="131" spans="1:9" ht="30">
      <c r="A131" s="20"/>
      <c r="B131" s="17"/>
      <c r="C131" s="17"/>
      <c r="D131" s="17"/>
      <c r="E131" s="17"/>
      <c r="F131" s="13" t="s">
        <v>28</v>
      </c>
      <c r="G131" s="13">
        <v>2011</v>
      </c>
      <c r="H131" s="13">
        <v>144</v>
      </c>
      <c r="I131" s="12" t="s">
        <v>159</v>
      </c>
    </row>
    <row r="132" spans="1:9" ht="15">
      <c r="A132" s="21"/>
      <c r="B132" s="18"/>
      <c r="C132" s="18"/>
      <c r="D132" s="18"/>
      <c r="E132" s="18"/>
      <c r="F132" s="13"/>
      <c r="G132" s="13"/>
      <c r="H132" s="13"/>
      <c r="I132" s="12"/>
    </row>
    <row r="133" spans="1:9" ht="30">
      <c r="A133" s="19">
        <v>43</v>
      </c>
      <c r="B133" s="16" t="s">
        <v>124</v>
      </c>
      <c r="C133" s="16" t="s">
        <v>6</v>
      </c>
      <c r="D133" s="16" t="s">
        <v>186</v>
      </c>
      <c r="E133" s="16" t="s">
        <v>60</v>
      </c>
      <c r="F133" s="13" t="s">
        <v>60</v>
      </c>
      <c r="G133" s="13">
        <v>2008</v>
      </c>
      <c r="H133" s="13">
        <v>108</v>
      </c>
      <c r="I133" s="12" t="s">
        <v>66</v>
      </c>
    </row>
    <row r="134" spans="1:9" ht="30">
      <c r="A134" s="20"/>
      <c r="B134" s="17"/>
      <c r="C134" s="17"/>
      <c r="D134" s="17"/>
      <c r="E134" s="17"/>
      <c r="F134" s="13" t="s">
        <v>125</v>
      </c>
      <c r="G134" s="13">
        <v>2011</v>
      </c>
      <c r="H134" s="13">
        <v>144</v>
      </c>
      <c r="I134" s="12" t="s">
        <v>158</v>
      </c>
    </row>
    <row r="135" spans="1:9" ht="15">
      <c r="A135" s="21"/>
      <c r="B135" s="18"/>
      <c r="C135" s="18"/>
      <c r="D135" s="18"/>
      <c r="E135" s="18"/>
      <c r="F135" s="13" t="s">
        <v>62</v>
      </c>
      <c r="G135" s="13"/>
      <c r="H135" s="13"/>
      <c r="I135" s="12"/>
    </row>
    <row r="136" spans="1:9" ht="15">
      <c r="A136" s="19">
        <v>44</v>
      </c>
      <c r="B136" s="16" t="s">
        <v>126</v>
      </c>
      <c r="C136" s="16" t="s">
        <v>6</v>
      </c>
      <c r="D136" s="16" t="s">
        <v>214</v>
      </c>
      <c r="E136" s="16" t="s">
        <v>127</v>
      </c>
      <c r="F136" s="13" t="s">
        <v>31</v>
      </c>
      <c r="G136" s="13">
        <v>2007</v>
      </c>
      <c r="H136" s="13">
        <v>108</v>
      </c>
      <c r="I136" s="12" t="s">
        <v>34</v>
      </c>
    </row>
    <row r="137" spans="1:9" ht="15">
      <c r="A137" s="20"/>
      <c r="B137" s="17"/>
      <c r="C137" s="17"/>
      <c r="D137" s="17"/>
      <c r="E137" s="17"/>
      <c r="F137" s="13"/>
      <c r="G137" s="13"/>
      <c r="H137" s="13"/>
      <c r="I137" s="12"/>
    </row>
    <row r="138" spans="1:9" ht="61.5" customHeight="1">
      <c r="A138" s="21"/>
      <c r="B138" s="18"/>
      <c r="C138" s="18"/>
      <c r="D138" s="18"/>
      <c r="E138" s="18"/>
      <c r="F138" s="13"/>
      <c r="G138" s="13"/>
      <c r="H138" s="13"/>
      <c r="I138" s="12"/>
    </row>
    <row r="139" spans="1:9" ht="30">
      <c r="A139" s="19">
        <v>45</v>
      </c>
      <c r="B139" s="16" t="s">
        <v>128</v>
      </c>
      <c r="C139" s="16" t="s">
        <v>6</v>
      </c>
      <c r="D139" s="16" t="s">
        <v>215</v>
      </c>
      <c r="E139" s="16" t="s">
        <v>129</v>
      </c>
      <c r="F139" s="13" t="s">
        <v>130</v>
      </c>
      <c r="G139" s="13">
        <v>2008</v>
      </c>
      <c r="H139" s="13">
        <v>108</v>
      </c>
      <c r="I139" s="12" t="s">
        <v>132</v>
      </c>
    </row>
    <row r="140" spans="1:9" ht="15">
      <c r="A140" s="20"/>
      <c r="B140" s="17"/>
      <c r="C140" s="17"/>
      <c r="D140" s="17"/>
      <c r="E140" s="17"/>
      <c r="F140" s="13" t="s">
        <v>131</v>
      </c>
      <c r="G140" s="13"/>
      <c r="H140" s="13"/>
      <c r="I140" s="12"/>
    </row>
    <row r="141" spans="1:9" ht="15">
      <c r="A141" s="21"/>
      <c r="B141" s="18"/>
      <c r="C141" s="18"/>
      <c r="D141" s="18"/>
      <c r="E141" s="18"/>
      <c r="F141" s="13"/>
      <c r="G141" s="13"/>
      <c r="H141" s="13"/>
      <c r="I141" s="12"/>
    </row>
    <row r="142" spans="1:9" ht="15">
      <c r="A142" s="19">
        <v>46</v>
      </c>
      <c r="B142" s="16" t="s">
        <v>133</v>
      </c>
      <c r="C142" s="16" t="s">
        <v>6</v>
      </c>
      <c r="D142" s="16" t="s">
        <v>216</v>
      </c>
      <c r="E142" s="16" t="s">
        <v>60</v>
      </c>
      <c r="F142" s="13" t="s">
        <v>60</v>
      </c>
      <c r="G142" s="13">
        <v>2011</v>
      </c>
      <c r="H142" s="13">
        <v>108</v>
      </c>
      <c r="I142" s="12" t="s">
        <v>161</v>
      </c>
    </row>
    <row r="143" spans="1:9" ht="15">
      <c r="A143" s="20"/>
      <c r="B143" s="17"/>
      <c r="C143" s="17"/>
      <c r="D143" s="17"/>
      <c r="E143" s="17"/>
      <c r="F143" s="13" t="s">
        <v>61</v>
      </c>
      <c r="G143" s="13"/>
      <c r="H143" s="13"/>
      <c r="I143" s="12"/>
    </row>
    <row r="144" spans="1:9" ht="31.5" customHeight="1">
      <c r="A144" s="21"/>
      <c r="B144" s="18"/>
      <c r="C144" s="18"/>
      <c r="D144" s="18"/>
      <c r="E144" s="18"/>
      <c r="F144" s="13"/>
      <c r="G144" s="13"/>
      <c r="H144" s="13"/>
      <c r="I144" s="12"/>
    </row>
    <row r="145" spans="1:9" ht="15">
      <c r="A145" s="19">
        <v>47</v>
      </c>
      <c r="B145" s="16" t="s">
        <v>134</v>
      </c>
      <c r="C145" s="16" t="s">
        <v>6</v>
      </c>
      <c r="D145" s="16" t="s">
        <v>217</v>
      </c>
      <c r="E145" s="16" t="s">
        <v>42</v>
      </c>
      <c r="F145" s="13" t="s">
        <v>27</v>
      </c>
      <c r="G145" s="13">
        <v>2008</v>
      </c>
      <c r="H145" s="13">
        <v>108</v>
      </c>
      <c r="I145" s="12" t="s">
        <v>135</v>
      </c>
    </row>
    <row r="146" spans="1:9" ht="15">
      <c r="A146" s="20"/>
      <c r="B146" s="17"/>
      <c r="C146" s="17"/>
      <c r="D146" s="17"/>
      <c r="E146" s="17"/>
      <c r="F146" s="13" t="s">
        <v>28</v>
      </c>
      <c r="G146" s="13"/>
      <c r="H146" s="13"/>
      <c r="I146" s="12"/>
    </row>
    <row r="147" spans="1:9" ht="15">
      <c r="A147" s="21"/>
      <c r="B147" s="18"/>
      <c r="C147" s="18"/>
      <c r="D147" s="18"/>
      <c r="E147" s="18"/>
      <c r="F147" s="13" t="s">
        <v>116</v>
      </c>
      <c r="G147" s="13"/>
      <c r="H147" s="13"/>
      <c r="I147" s="12"/>
    </row>
    <row r="148" spans="1:9" ht="30">
      <c r="A148" s="19">
        <v>48</v>
      </c>
      <c r="B148" s="16" t="s">
        <v>136</v>
      </c>
      <c r="C148" s="16" t="s">
        <v>7</v>
      </c>
      <c r="D148" s="16" t="s">
        <v>218</v>
      </c>
      <c r="E148" s="16" t="s">
        <v>137</v>
      </c>
      <c r="F148" s="13" t="s">
        <v>138</v>
      </c>
      <c r="G148" s="13">
        <v>2008</v>
      </c>
      <c r="H148" s="13">
        <v>108</v>
      </c>
      <c r="I148" s="12" t="s">
        <v>66</v>
      </c>
    </row>
    <row r="149" spans="1:9" ht="15">
      <c r="A149" s="20"/>
      <c r="B149" s="17"/>
      <c r="C149" s="17"/>
      <c r="D149" s="17"/>
      <c r="E149" s="17"/>
      <c r="F149" s="13"/>
      <c r="G149" s="13"/>
      <c r="H149" s="13"/>
      <c r="I149" s="12"/>
    </row>
    <row r="150" spans="1:9" ht="15">
      <c r="A150" s="21"/>
      <c r="B150" s="18"/>
      <c r="C150" s="18"/>
      <c r="D150" s="18"/>
      <c r="E150" s="18"/>
      <c r="F150" s="13"/>
      <c r="G150" s="13"/>
      <c r="H150" s="13"/>
      <c r="I150" s="12"/>
    </row>
    <row r="151" spans="1:9" ht="15">
      <c r="A151" s="19">
        <v>49</v>
      </c>
      <c r="B151" s="16" t="s">
        <v>139</v>
      </c>
      <c r="C151" s="16" t="s">
        <v>7</v>
      </c>
      <c r="D151" s="16" t="s">
        <v>219</v>
      </c>
      <c r="E151" s="16" t="s">
        <v>137</v>
      </c>
      <c r="F151" s="13" t="s">
        <v>74</v>
      </c>
      <c r="G151" s="13">
        <v>2007</v>
      </c>
      <c r="H151" s="13">
        <v>108</v>
      </c>
      <c r="I151" s="12" t="s">
        <v>140</v>
      </c>
    </row>
    <row r="152" spans="1:9" ht="15">
      <c r="A152" s="20"/>
      <c r="B152" s="17"/>
      <c r="C152" s="17"/>
      <c r="D152" s="17"/>
      <c r="E152" s="17"/>
      <c r="F152" s="13"/>
      <c r="G152" s="13"/>
      <c r="H152" s="13"/>
      <c r="I152" s="12"/>
    </row>
    <row r="153" spans="1:9" ht="15">
      <c r="A153" s="21"/>
      <c r="B153" s="18"/>
      <c r="C153" s="18"/>
      <c r="D153" s="18"/>
      <c r="E153" s="18"/>
      <c r="F153" s="13"/>
      <c r="G153" s="13"/>
      <c r="H153" s="13"/>
      <c r="I153" s="12"/>
    </row>
    <row r="154" spans="1:9" ht="30">
      <c r="A154" s="19">
        <v>50</v>
      </c>
      <c r="B154" s="16" t="s">
        <v>141</v>
      </c>
      <c r="C154" s="16" t="s">
        <v>6</v>
      </c>
      <c r="D154" s="16" t="s">
        <v>220</v>
      </c>
      <c r="E154" s="16" t="s">
        <v>95</v>
      </c>
      <c r="F154" s="13" t="s">
        <v>95</v>
      </c>
      <c r="G154" s="13"/>
      <c r="H154" s="13"/>
      <c r="I154" s="12"/>
    </row>
    <row r="155" spans="1:9" ht="15">
      <c r="A155" s="20"/>
      <c r="B155" s="17"/>
      <c r="C155" s="17"/>
      <c r="D155" s="17"/>
      <c r="E155" s="17"/>
      <c r="F155" s="13"/>
      <c r="G155" s="13"/>
      <c r="H155" s="13"/>
      <c r="I155" s="12"/>
    </row>
    <row r="156" spans="1:9" ht="15">
      <c r="A156" s="21"/>
      <c r="B156" s="18"/>
      <c r="C156" s="18"/>
      <c r="D156" s="18"/>
      <c r="E156" s="18"/>
      <c r="F156" s="13"/>
      <c r="G156" s="13"/>
      <c r="H156" s="13"/>
      <c r="I156" s="12"/>
    </row>
    <row r="157" spans="1:9" ht="15">
      <c r="A157" s="19">
        <v>51</v>
      </c>
      <c r="B157" s="16" t="s">
        <v>142</v>
      </c>
      <c r="C157" s="16" t="s">
        <v>6</v>
      </c>
      <c r="D157" s="16" t="s">
        <v>221</v>
      </c>
      <c r="E157" s="16" t="s">
        <v>143</v>
      </c>
      <c r="F157" s="13" t="s">
        <v>144</v>
      </c>
      <c r="G157" s="13">
        <v>2009</v>
      </c>
      <c r="H157" s="13">
        <v>144</v>
      </c>
      <c r="I157" s="12" t="s">
        <v>145</v>
      </c>
    </row>
    <row r="158" spans="1:9" ht="15">
      <c r="A158" s="20"/>
      <c r="B158" s="17"/>
      <c r="C158" s="17"/>
      <c r="D158" s="17"/>
      <c r="E158" s="17"/>
      <c r="F158" s="13"/>
      <c r="G158" s="13"/>
      <c r="H158" s="13"/>
      <c r="I158" s="12"/>
    </row>
    <row r="159" spans="1:9" ht="15">
      <c r="A159" s="21"/>
      <c r="B159" s="18"/>
      <c r="C159" s="18"/>
      <c r="D159" s="18"/>
      <c r="E159" s="18"/>
      <c r="F159" s="13"/>
      <c r="G159" s="13"/>
      <c r="H159" s="13"/>
      <c r="I159" s="12"/>
    </row>
    <row r="160" spans="1:9" ht="15">
      <c r="A160" s="19">
        <v>52</v>
      </c>
      <c r="B160" s="16" t="s">
        <v>146</v>
      </c>
      <c r="C160" s="16" t="s">
        <v>7</v>
      </c>
      <c r="D160" s="16" t="s">
        <v>147</v>
      </c>
      <c r="E160" s="16"/>
      <c r="F160" s="13" t="s">
        <v>162</v>
      </c>
      <c r="G160" s="13"/>
      <c r="H160" s="13"/>
      <c r="I160" s="12"/>
    </row>
    <row r="161" spans="1:9" ht="15">
      <c r="A161" s="20"/>
      <c r="B161" s="17"/>
      <c r="C161" s="17"/>
      <c r="D161" s="17"/>
      <c r="E161" s="17"/>
      <c r="F161" s="13"/>
      <c r="G161" s="13"/>
      <c r="H161" s="13"/>
      <c r="I161" s="12"/>
    </row>
    <row r="162" spans="1:9" ht="15">
      <c r="A162" s="21"/>
      <c r="B162" s="18"/>
      <c r="C162" s="18"/>
      <c r="D162" s="18"/>
      <c r="E162" s="18"/>
      <c r="F162" s="13"/>
      <c r="G162" s="13"/>
      <c r="H162" s="13"/>
      <c r="I162" s="12"/>
    </row>
    <row r="163" spans="1:9" ht="15">
      <c r="A163" s="19">
        <v>53</v>
      </c>
      <c r="B163" s="16" t="s">
        <v>160</v>
      </c>
      <c r="C163" s="16" t="s">
        <v>6</v>
      </c>
      <c r="D163" s="16" t="s">
        <v>222</v>
      </c>
      <c r="E163" s="16" t="s">
        <v>78</v>
      </c>
      <c r="F163" s="13" t="s">
        <v>78</v>
      </c>
      <c r="G163" s="13"/>
      <c r="H163" s="13"/>
      <c r="I163" s="12"/>
    </row>
    <row r="164" spans="1:9" ht="15">
      <c r="A164" s="20"/>
      <c r="B164" s="17"/>
      <c r="C164" s="17"/>
      <c r="D164" s="17"/>
      <c r="E164" s="17"/>
      <c r="F164" s="13"/>
      <c r="G164" s="13"/>
      <c r="H164" s="13"/>
      <c r="I164" s="12"/>
    </row>
    <row r="165" spans="1:9" ht="15">
      <c r="A165" s="21"/>
      <c r="B165" s="18"/>
      <c r="C165" s="18"/>
      <c r="D165" s="18"/>
      <c r="E165" s="18"/>
      <c r="F165" s="13"/>
      <c r="G165" s="13"/>
      <c r="H165" s="13"/>
      <c r="I165" s="12"/>
    </row>
    <row r="166" spans="1:9" ht="15">
      <c r="A166" s="19">
        <v>54</v>
      </c>
      <c r="B166" s="16" t="s">
        <v>169</v>
      </c>
      <c r="C166" s="16" t="s">
        <v>6</v>
      </c>
      <c r="D166" s="16" t="s">
        <v>223</v>
      </c>
      <c r="E166" s="16" t="s">
        <v>69</v>
      </c>
      <c r="F166" s="13" t="s">
        <v>31</v>
      </c>
      <c r="G166" s="13">
        <v>2009</v>
      </c>
      <c r="H166" s="13"/>
      <c r="I166" s="12"/>
    </row>
    <row r="167" spans="1:9" ht="15">
      <c r="A167" s="20"/>
      <c r="B167" s="17"/>
      <c r="C167" s="17"/>
      <c r="D167" s="17"/>
      <c r="E167" s="17"/>
      <c r="F167" s="13"/>
      <c r="G167" s="13"/>
      <c r="H167" s="13"/>
      <c r="I167" s="12"/>
    </row>
    <row r="168" spans="1:9" ht="15">
      <c r="A168" s="21"/>
      <c r="B168" s="18"/>
      <c r="C168" s="18"/>
      <c r="D168" s="18"/>
      <c r="E168" s="18"/>
      <c r="F168" s="13"/>
      <c r="G168" s="13"/>
      <c r="H168" s="13"/>
      <c r="I168" s="12"/>
    </row>
    <row r="169" spans="1:9" ht="30">
      <c r="A169" s="19">
        <v>55</v>
      </c>
      <c r="B169" s="16" t="s">
        <v>174</v>
      </c>
      <c r="C169" s="16" t="s">
        <v>7</v>
      </c>
      <c r="D169" s="16" t="s">
        <v>175</v>
      </c>
      <c r="E169" s="16" t="s">
        <v>176</v>
      </c>
      <c r="F169" s="13" t="s">
        <v>177</v>
      </c>
      <c r="G169" s="13"/>
      <c r="H169" s="13"/>
      <c r="I169" s="12"/>
    </row>
    <row r="170" spans="1:9" ht="15">
      <c r="A170" s="20"/>
      <c r="B170" s="17"/>
      <c r="C170" s="17"/>
      <c r="D170" s="17"/>
      <c r="E170" s="17"/>
      <c r="F170" s="13"/>
      <c r="G170" s="13"/>
      <c r="H170" s="13"/>
      <c r="I170" s="12"/>
    </row>
    <row r="171" spans="1:9" ht="15">
      <c r="A171" s="21"/>
      <c r="B171" s="18"/>
      <c r="C171" s="18"/>
      <c r="D171" s="18"/>
      <c r="E171" s="18"/>
      <c r="F171" s="13"/>
      <c r="G171" s="13"/>
      <c r="H171" s="13"/>
      <c r="I171" s="12"/>
    </row>
  </sheetData>
  <sheetProtection/>
  <mergeCells count="285">
    <mergeCell ref="D2:E2"/>
    <mergeCell ref="D3:E3"/>
    <mergeCell ref="B163:B165"/>
    <mergeCell ref="C163:C165"/>
    <mergeCell ref="D163:D165"/>
    <mergeCell ref="E163:E165"/>
    <mergeCell ref="A163:A165"/>
    <mergeCell ref="B157:B159"/>
    <mergeCell ref="C157:C159"/>
    <mergeCell ref="D157:D159"/>
    <mergeCell ref="E157:E159"/>
    <mergeCell ref="A157:A159"/>
    <mergeCell ref="B160:B162"/>
    <mergeCell ref="C160:C162"/>
    <mergeCell ref="D160:D162"/>
    <mergeCell ref="E160:E162"/>
    <mergeCell ref="A160:A162"/>
    <mergeCell ref="B151:B153"/>
    <mergeCell ref="C151:C153"/>
    <mergeCell ref="D151:D153"/>
    <mergeCell ref="E151:E153"/>
    <mergeCell ref="A151:A153"/>
    <mergeCell ref="B154:B156"/>
    <mergeCell ref="C154:C156"/>
    <mergeCell ref="D154:D156"/>
    <mergeCell ref="E154:E156"/>
    <mergeCell ref="A154:A156"/>
    <mergeCell ref="B145:B147"/>
    <mergeCell ref="C145:C147"/>
    <mergeCell ref="D145:D147"/>
    <mergeCell ref="E145:E147"/>
    <mergeCell ref="A145:A147"/>
    <mergeCell ref="B148:B150"/>
    <mergeCell ref="C148:C150"/>
    <mergeCell ref="D148:D150"/>
    <mergeCell ref="E148:E150"/>
    <mergeCell ref="A148:A150"/>
    <mergeCell ref="B139:B141"/>
    <mergeCell ref="C139:C141"/>
    <mergeCell ref="D139:D141"/>
    <mergeCell ref="E139:E141"/>
    <mergeCell ref="A139:A141"/>
    <mergeCell ref="B142:B144"/>
    <mergeCell ref="C142:C144"/>
    <mergeCell ref="D142:D144"/>
    <mergeCell ref="E142:E144"/>
    <mergeCell ref="A142:A144"/>
    <mergeCell ref="A130:A132"/>
    <mergeCell ref="B133:B135"/>
    <mergeCell ref="C133:C135"/>
    <mergeCell ref="D133:D135"/>
    <mergeCell ref="E133:E135"/>
    <mergeCell ref="A133:A135"/>
    <mergeCell ref="B136:B138"/>
    <mergeCell ref="C136:C138"/>
    <mergeCell ref="D136:D138"/>
    <mergeCell ref="E136:E138"/>
    <mergeCell ref="A136:A138"/>
    <mergeCell ref="B130:B132"/>
    <mergeCell ref="C130:C132"/>
    <mergeCell ref="D130:D132"/>
    <mergeCell ref="E130:E132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B121:B123"/>
    <mergeCell ref="C121:C123"/>
    <mergeCell ref="D121:D123"/>
    <mergeCell ref="E121:E123"/>
    <mergeCell ref="B124:B126"/>
    <mergeCell ref="C124:C126"/>
    <mergeCell ref="D124:D126"/>
    <mergeCell ref="E124:E126"/>
    <mergeCell ref="B127:B129"/>
    <mergeCell ref="C127:C129"/>
    <mergeCell ref="D127:D129"/>
    <mergeCell ref="E127:E129"/>
    <mergeCell ref="B112:B114"/>
    <mergeCell ref="C112:C114"/>
    <mergeCell ref="D112:D114"/>
    <mergeCell ref="E112:E114"/>
    <mergeCell ref="B115:B117"/>
    <mergeCell ref="C115:C117"/>
    <mergeCell ref="D115:D117"/>
    <mergeCell ref="E115:E117"/>
    <mergeCell ref="B118:B120"/>
    <mergeCell ref="C118:C120"/>
    <mergeCell ref="D118:D120"/>
    <mergeCell ref="E118:E120"/>
    <mergeCell ref="B100:B102"/>
    <mergeCell ref="C100:C102"/>
    <mergeCell ref="D100:D102"/>
    <mergeCell ref="E100:E102"/>
    <mergeCell ref="B94:B96"/>
    <mergeCell ref="C94:C96"/>
    <mergeCell ref="D94:D96"/>
    <mergeCell ref="E94:E96"/>
    <mergeCell ref="B109:B111"/>
    <mergeCell ref="C109:C111"/>
    <mergeCell ref="D109:D111"/>
    <mergeCell ref="E109:E111"/>
    <mergeCell ref="B103:B105"/>
    <mergeCell ref="C103:C105"/>
    <mergeCell ref="B106:B108"/>
    <mergeCell ref="C106:C108"/>
    <mergeCell ref="D106:D108"/>
    <mergeCell ref="E106:E108"/>
    <mergeCell ref="B76:B78"/>
    <mergeCell ref="C76:C78"/>
    <mergeCell ref="D76:D78"/>
    <mergeCell ref="E76:E78"/>
    <mergeCell ref="D91:D93"/>
    <mergeCell ref="E91:E93"/>
    <mergeCell ref="B85:B87"/>
    <mergeCell ref="C85:C87"/>
    <mergeCell ref="D85:D87"/>
    <mergeCell ref="E85:E87"/>
    <mergeCell ref="B97:B99"/>
    <mergeCell ref="C97:C99"/>
    <mergeCell ref="D103:D105"/>
    <mergeCell ref="E103:E105"/>
    <mergeCell ref="B88:B90"/>
    <mergeCell ref="C88:C90"/>
    <mergeCell ref="D88:D90"/>
    <mergeCell ref="E88:E90"/>
    <mergeCell ref="B91:B93"/>
    <mergeCell ref="C91:C93"/>
    <mergeCell ref="B82:B84"/>
    <mergeCell ref="C82:C84"/>
    <mergeCell ref="D82:D84"/>
    <mergeCell ref="E82:E84"/>
    <mergeCell ref="B79:B81"/>
    <mergeCell ref="C79:C81"/>
    <mergeCell ref="D79:D81"/>
    <mergeCell ref="E79:E81"/>
    <mergeCell ref="B70:B72"/>
    <mergeCell ref="C70:C72"/>
    <mergeCell ref="D70:D72"/>
    <mergeCell ref="E70:E72"/>
    <mergeCell ref="B73:B75"/>
    <mergeCell ref="C73:C75"/>
    <mergeCell ref="A67:A69"/>
    <mergeCell ref="B67:B69"/>
    <mergeCell ref="C67:C69"/>
    <mergeCell ref="D67:D69"/>
    <mergeCell ref="E67:E69"/>
    <mergeCell ref="A64:A66"/>
    <mergeCell ref="B64:B66"/>
    <mergeCell ref="C64:C66"/>
    <mergeCell ref="D64:D66"/>
    <mergeCell ref="E64:E66"/>
    <mergeCell ref="A61:A63"/>
    <mergeCell ref="B61:B63"/>
    <mergeCell ref="C61:C63"/>
    <mergeCell ref="D61:D63"/>
    <mergeCell ref="E61:E63"/>
    <mergeCell ref="A58:A60"/>
    <mergeCell ref="B58:B60"/>
    <mergeCell ref="C58:C60"/>
    <mergeCell ref="D58:D60"/>
    <mergeCell ref="E58:E60"/>
    <mergeCell ref="A55:A57"/>
    <mergeCell ref="B55:B57"/>
    <mergeCell ref="C55:C57"/>
    <mergeCell ref="D55:D57"/>
    <mergeCell ref="E55:E57"/>
    <mergeCell ref="A52:A54"/>
    <mergeCell ref="B52:B54"/>
    <mergeCell ref="C52:C54"/>
    <mergeCell ref="D52:D54"/>
    <mergeCell ref="E52:E54"/>
    <mergeCell ref="A49:A51"/>
    <mergeCell ref="B49:B51"/>
    <mergeCell ref="C49:C51"/>
    <mergeCell ref="D49:D51"/>
    <mergeCell ref="E49:E51"/>
    <mergeCell ref="A46:A48"/>
    <mergeCell ref="B46:B48"/>
    <mergeCell ref="C46:C48"/>
    <mergeCell ref="D46:D48"/>
    <mergeCell ref="E46:E48"/>
    <mergeCell ref="A43:A45"/>
    <mergeCell ref="B43:B45"/>
    <mergeCell ref="C43:C45"/>
    <mergeCell ref="D43:D45"/>
    <mergeCell ref="E43:E45"/>
    <mergeCell ref="A40:A42"/>
    <mergeCell ref="B40:B42"/>
    <mergeCell ref="C40:C42"/>
    <mergeCell ref="D40:D42"/>
    <mergeCell ref="E40:E42"/>
    <mergeCell ref="A37:A39"/>
    <mergeCell ref="B37:B39"/>
    <mergeCell ref="C37:C39"/>
    <mergeCell ref="D37:D39"/>
    <mergeCell ref="E37:E39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E31:E33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A1:I1"/>
    <mergeCell ref="F5:F6"/>
    <mergeCell ref="G5:I5"/>
    <mergeCell ref="A7:A9"/>
    <mergeCell ref="B7:B9"/>
    <mergeCell ref="C7:C9"/>
    <mergeCell ref="D7:D9"/>
    <mergeCell ref="E7:E9"/>
    <mergeCell ref="A5:A6"/>
    <mergeCell ref="B5:B6"/>
    <mergeCell ref="C5:C6"/>
    <mergeCell ref="D5:D6"/>
    <mergeCell ref="E5:E6"/>
    <mergeCell ref="E166:E168"/>
    <mergeCell ref="D166:D168"/>
    <mergeCell ref="C166:C168"/>
    <mergeCell ref="D97:D99"/>
    <mergeCell ref="E97:E99"/>
    <mergeCell ref="D73:D75"/>
    <mergeCell ref="E73:E75"/>
    <mergeCell ref="B166:B168"/>
    <mergeCell ref="B169:B171"/>
    <mergeCell ref="C169:C171"/>
    <mergeCell ref="D169:D171"/>
    <mergeCell ref="E169:E171"/>
    <mergeCell ref="A166:A168"/>
    <mergeCell ref="A169:A171"/>
  </mergeCells>
  <dataValidations count="3">
    <dataValidation type="list" allowBlank="1" showInputMessage="1" showErrorMessage="1" sqref="H7:H108 H110:H165">
      <formula1>$O$7:$O$11</formula1>
    </dataValidation>
    <dataValidation type="list" allowBlank="1" showInputMessage="1" showErrorMessage="1" sqref="C7:C165">
      <formula1>$M$7:$M$9</formula1>
    </dataValidation>
    <dataValidation type="list" allowBlank="1" showInputMessage="1" showErrorMessage="1" sqref="G7:G108 G110:G165">
      <formula1>$K$7:$K$12</formula1>
    </dataValidation>
  </dataValidations>
  <printOptions horizontalCentered="1"/>
  <pageMargins left="0.25" right="0.25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2012-10-28T15:08:13Z</dcterms:modified>
  <cp:category/>
  <cp:version/>
  <cp:contentType/>
  <cp:contentStatus/>
</cp:coreProperties>
</file>